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uer\Desktop\2021春发展党员工作材料\"/>
    </mc:Choice>
  </mc:AlternateContent>
  <xr:revisionPtr revIDLastSave="0" documentId="13_ncr:1_{8E66EDFF-F57C-4066-8239-BD591DD73AE4}" xr6:coauthVersionLast="36" xr6:coauthVersionMax="36" xr10:uidLastSave="{00000000-0000-0000-0000-000000000000}"/>
  <bookViews>
    <workbookView xWindow="480" yWindow="60" windowWidth="19395" windowHeight="7170" xr2:uid="{00000000-000D-0000-FFFF-FFFF00000000}"/>
  </bookViews>
  <sheets>
    <sheet name="公示名单" sheetId="1" r:id="rId1"/>
  </sheets>
  <definedNames>
    <definedName name="_xlnm._FilterDatabase" localSheetId="0" hidden="1">公示名单!$I$1:$I$192</definedName>
  </definedNames>
  <calcPr calcId="144525"/>
</workbook>
</file>

<file path=xl/sharedStrings.xml><?xml version="1.0" encoding="utf-8"?>
<sst xmlns="http://schemas.openxmlformats.org/spreadsheetml/2006/main" count="1145" uniqueCount="351">
  <si>
    <t>所在党支部</t>
  </si>
  <si>
    <t>姓名</t>
  </si>
  <si>
    <t>性别</t>
  </si>
  <si>
    <t>学号</t>
  </si>
  <si>
    <t>番号班</t>
  </si>
  <si>
    <t>民族</t>
  </si>
  <si>
    <t>专业班</t>
  </si>
  <si>
    <t>学院（全称）</t>
  </si>
  <si>
    <t>泽园书院第一学生党支部</t>
  </si>
  <si>
    <t>叶渊龙</t>
  </si>
  <si>
    <t>男</t>
  </si>
  <si>
    <t>汉族</t>
  </si>
  <si>
    <t>会计学院</t>
  </si>
  <si>
    <t>沈羽婷</t>
  </si>
  <si>
    <t>女</t>
  </si>
  <si>
    <t>成钰婷</t>
  </si>
  <si>
    <t>18级财务管理2班</t>
  </si>
  <si>
    <t>王世妮</t>
  </si>
  <si>
    <t>杨瑷</t>
  </si>
  <si>
    <t>18级会计3班</t>
  </si>
  <si>
    <t>窦盼盼</t>
  </si>
  <si>
    <t>政府审计学院</t>
  </si>
  <si>
    <t>徐乐融</t>
  </si>
  <si>
    <t>陈柯宇</t>
  </si>
  <si>
    <t>宣文菁</t>
  </si>
  <si>
    <t>童万亭</t>
  </si>
  <si>
    <t>安珈柔</t>
  </si>
  <si>
    <t>封睿婷</t>
  </si>
  <si>
    <t>杨纯</t>
  </si>
  <si>
    <t>牛雨寒</t>
  </si>
  <si>
    <t>孙蓓</t>
  </si>
  <si>
    <t>黄露婷</t>
  </si>
  <si>
    <t>蒋豪</t>
  </si>
  <si>
    <t>19级会计4班</t>
  </si>
  <si>
    <t>朱佳怡</t>
  </si>
  <si>
    <t>19级审计9班</t>
  </si>
  <si>
    <t>19级会计3班</t>
  </si>
  <si>
    <t>苏灵茜</t>
  </si>
  <si>
    <t>18级CPA精英2班</t>
  </si>
  <si>
    <t>泽园书院第三学生党支部</t>
  </si>
  <si>
    <t>张书岐</t>
  </si>
  <si>
    <t>满族</t>
  </si>
  <si>
    <t>胡传旭</t>
  </si>
  <si>
    <t>19级财政一班</t>
  </si>
  <si>
    <t>经济学院</t>
  </si>
  <si>
    <t>陈思祺</t>
  </si>
  <si>
    <t>虞瑶怡</t>
  </si>
  <si>
    <t>丁常青</t>
  </si>
  <si>
    <t>18级财政1班</t>
  </si>
  <si>
    <t>翟语抒</t>
  </si>
  <si>
    <t>19级CPA精英2班</t>
  </si>
  <si>
    <t>张帆</t>
  </si>
  <si>
    <t>回族</t>
  </si>
  <si>
    <t>徐梦瑶</t>
  </si>
  <si>
    <t>19级审计10班</t>
  </si>
  <si>
    <t>高庭旭</t>
  </si>
  <si>
    <t>19级税收2班</t>
  </si>
  <si>
    <t>潘燕</t>
  </si>
  <si>
    <t>18级税收2班</t>
  </si>
  <si>
    <t>连莘雯</t>
  </si>
  <si>
    <t>19级税收1班</t>
  </si>
  <si>
    <t>罗斯杭</t>
  </si>
  <si>
    <t>胡佳烙</t>
  </si>
  <si>
    <t>赵海丹</t>
  </si>
  <si>
    <t>李晓璇</t>
  </si>
  <si>
    <t>郭晨轩</t>
  </si>
  <si>
    <t>朱晗</t>
  </si>
  <si>
    <t>郭元坤</t>
  </si>
  <si>
    <t>卢雨欣</t>
  </si>
  <si>
    <t>韦思宇</t>
  </si>
  <si>
    <t>壮族</t>
  </si>
  <si>
    <t>姚颖</t>
  </si>
  <si>
    <t>苗族</t>
  </si>
  <si>
    <t>张丽雯</t>
  </si>
  <si>
    <t>陆瑶</t>
  </si>
  <si>
    <t>19级智能财务精英班</t>
  </si>
  <si>
    <t>陈晨</t>
  </si>
  <si>
    <t>高雅</t>
  </si>
  <si>
    <t>王佳欣</t>
  </si>
  <si>
    <t>张德政</t>
  </si>
  <si>
    <t>19级IAEP2班</t>
  </si>
  <si>
    <t>杨帆</t>
  </si>
  <si>
    <t>孙思怡</t>
  </si>
  <si>
    <t>19级财政2班</t>
  </si>
  <si>
    <t>张雨涵</t>
  </si>
  <si>
    <t>薛伟芃</t>
  </si>
  <si>
    <t>18级财政2班</t>
  </si>
  <si>
    <t>张颖</t>
  </si>
  <si>
    <t>泽园书院第四学生党支部</t>
  </si>
  <si>
    <t>陈澜</t>
  </si>
  <si>
    <t>18级市营班</t>
  </si>
  <si>
    <t>商学院</t>
  </si>
  <si>
    <t>徐陈瑶</t>
  </si>
  <si>
    <t>18级工商管理班</t>
  </si>
  <si>
    <t>李雪琪</t>
  </si>
  <si>
    <t>18级金融企业管理班</t>
  </si>
  <si>
    <t>张梦佳</t>
  </si>
  <si>
    <t>18级会计2班</t>
  </si>
  <si>
    <t>王思荣</t>
  </si>
  <si>
    <t>18级审计10班</t>
  </si>
  <si>
    <t>杨静璇</t>
  </si>
  <si>
    <t>18级金企班</t>
  </si>
  <si>
    <t>胡婕</t>
  </si>
  <si>
    <t>刘殊萌</t>
  </si>
  <si>
    <t>周丹娜</t>
  </si>
  <si>
    <t>田逸璇</t>
  </si>
  <si>
    <t>刘子涵</t>
  </si>
  <si>
    <t>何一帆</t>
  </si>
  <si>
    <t>何帅辰</t>
  </si>
  <si>
    <t>18级人力1班</t>
  </si>
  <si>
    <t>郑万里</t>
  </si>
  <si>
    <t>丁巳雯</t>
  </si>
  <si>
    <t>18级金融企业管理</t>
  </si>
  <si>
    <t>尹世贵</t>
  </si>
  <si>
    <t>王亚倩</t>
  </si>
  <si>
    <t>18物流管理班</t>
  </si>
  <si>
    <t>赵晓兰</t>
  </si>
  <si>
    <t>19级数科1班</t>
  </si>
  <si>
    <t>信息工程学院</t>
  </si>
  <si>
    <t>夏宏雨</t>
  </si>
  <si>
    <t>王清</t>
  </si>
  <si>
    <t>冯昊昱</t>
  </si>
  <si>
    <t>张欣然</t>
  </si>
  <si>
    <t>张心怡</t>
  </si>
  <si>
    <t>19级国审3班</t>
  </si>
  <si>
    <t>熊艺淞</t>
  </si>
  <si>
    <t>19级金融科技班</t>
  </si>
  <si>
    <t>金融学院</t>
  </si>
  <si>
    <t>梁慧</t>
  </si>
  <si>
    <t>19级会计5班</t>
  </si>
  <si>
    <t>王璐</t>
  </si>
  <si>
    <t>张紫炆</t>
  </si>
  <si>
    <t>高雨露</t>
  </si>
  <si>
    <t>19级CFA3班</t>
  </si>
  <si>
    <t>赵萱</t>
  </si>
  <si>
    <t>刘明秋</t>
  </si>
  <si>
    <t>19级人力资源管理2班</t>
  </si>
  <si>
    <t>罗家茂</t>
  </si>
  <si>
    <t>19级财管4班</t>
  </si>
  <si>
    <t>陆之华</t>
  </si>
  <si>
    <t>蒋志曼</t>
  </si>
  <si>
    <t>18级CFA2班</t>
  </si>
  <si>
    <t>19级金企班</t>
  </si>
  <si>
    <t>祁媛</t>
  </si>
  <si>
    <t>杨纪元</t>
  </si>
  <si>
    <t>祖琪琦</t>
  </si>
  <si>
    <t>泽园书院第五学生党支部</t>
  </si>
  <si>
    <t>朱旭辉</t>
  </si>
  <si>
    <t>公共管理学院</t>
  </si>
  <si>
    <t>泽园书院第五学生党支部</t>
    <phoneticPr fontId="9" type="noConversion"/>
  </si>
  <si>
    <t>庞常远</t>
  </si>
  <si>
    <t>19级财管2班</t>
  </si>
  <si>
    <t>贺真真</t>
  </si>
  <si>
    <t>李洁</t>
  </si>
  <si>
    <t>18级PPE1班</t>
  </si>
  <si>
    <t>焦乙奇</t>
  </si>
  <si>
    <t>周胜男</t>
  </si>
  <si>
    <t>汪安楠</t>
  </si>
  <si>
    <t>刘清亚</t>
  </si>
  <si>
    <t>李思溢</t>
  </si>
  <si>
    <t>18级财管4班</t>
  </si>
  <si>
    <t>孙婧文</t>
  </si>
  <si>
    <t>18级会计4班</t>
  </si>
  <si>
    <t>张冬婷</t>
  </si>
  <si>
    <t>19级PPE1班</t>
  </si>
  <si>
    <t>杨雨晴</t>
  </si>
  <si>
    <t>耿若男</t>
  </si>
  <si>
    <t>颜思芸</t>
  </si>
  <si>
    <t>18级PPE2班</t>
  </si>
  <si>
    <t>陈菁</t>
  </si>
  <si>
    <t>何家兴</t>
  </si>
  <si>
    <t>19级财政1班</t>
  </si>
  <si>
    <t>黄梦洁</t>
  </si>
  <si>
    <t>19级PPE2班</t>
  </si>
  <si>
    <t>钱雨萌</t>
  </si>
  <si>
    <t>姚丽媛</t>
  </si>
  <si>
    <t>方静怡</t>
  </si>
  <si>
    <t>18级行政1班</t>
  </si>
  <si>
    <t>张敏芝</t>
  </si>
  <si>
    <t>周冰薇</t>
  </si>
  <si>
    <t>18级国审2班</t>
  </si>
  <si>
    <t>崔晓晨</t>
  </si>
  <si>
    <t>19级行政2班</t>
  </si>
  <si>
    <t>田佳颖</t>
  </si>
  <si>
    <t>刘浩</t>
  </si>
  <si>
    <t>泽园书院第五学生党支部</t>
    <phoneticPr fontId="6" type="noConversion"/>
  </si>
  <si>
    <t>齐遇</t>
  </si>
  <si>
    <t>19级金融数学1班</t>
  </si>
  <si>
    <t>统计与数据科学学院</t>
  </si>
  <si>
    <t>侯倩</t>
  </si>
  <si>
    <t>潘思言</t>
  </si>
  <si>
    <t>18级IAEP2班</t>
  </si>
  <si>
    <t>周宁</t>
  </si>
  <si>
    <t>翟文睿</t>
  </si>
  <si>
    <t>姜文倩</t>
  </si>
  <si>
    <t>18级社保1班</t>
  </si>
  <si>
    <t>龙思玥</t>
  </si>
  <si>
    <t>侗族</t>
  </si>
  <si>
    <t>任静</t>
  </si>
  <si>
    <t>刘莉</t>
  </si>
  <si>
    <t>余洋</t>
  </si>
  <si>
    <t>傈僳族</t>
  </si>
  <si>
    <t>程莹</t>
  </si>
  <si>
    <t>杨杰尔</t>
  </si>
  <si>
    <t>19级EFIT2班</t>
  </si>
  <si>
    <t>经济与金融研究院</t>
  </si>
  <si>
    <t>泽园书院第六学生党支部</t>
  </si>
  <si>
    <t>徐佳慧</t>
  </si>
  <si>
    <t>18级审计3班</t>
  </si>
  <si>
    <t>罗檬</t>
  </si>
  <si>
    <t>余璨</t>
  </si>
  <si>
    <t>郑少涵</t>
  </si>
  <si>
    <t>丁苏蕾</t>
  </si>
  <si>
    <t>王玥涵</t>
  </si>
  <si>
    <t>李明琦</t>
  </si>
  <si>
    <t>19级审计4班</t>
  </si>
  <si>
    <t>蒲昱颖</t>
  </si>
  <si>
    <t>何珂珂</t>
  </si>
  <si>
    <t>巴乔</t>
  </si>
  <si>
    <t>黄思琪</t>
  </si>
  <si>
    <t>18级审计4班</t>
  </si>
  <si>
    <t>丁雨瑄</t>
  </si>
  <si>
    <t>艾欣怡</t>
  </si>
  <si>
    <t>高敏</t>
  </si>
  <si>
    <t>王欣</t>
  </si>
  <si>
    <t>韦庆浩</t>
  </si>
  <si>
    <t>泽园书院第二学生党支部</t>
  </si>
  <si>
    <t>杨宇婷</t>
  </si>
  <si>
    <t>魏思洁</t>
  </si>
  <si>
    <t>程铄涵</t>
  </si>
  <si>
    <t>19级金融五班</t>
  </si>
  <si>
    <t>18级金融3班</t>
  </si>
  <si>
    <t>肖如</t>
  </si>
  <si>
    <t>18级保险1班</t>
  </si>
  <si>
    <t>郭璇</t>
  </si>
  <si>
    <t>尚田田</t>
  </si>
  <si>
    <t>18级金融工程2班</t>
  </si>
  <si>
    <t>姜茜</t>
  </si>
  <si>
    <t>19级金融5班</t>
  </si>
  <si>
    <t>蔡琦</t>
  </si>
  <si>
    <t>张佳琪</t>
  </si>
  <si>
    <t>李黄燕菲</t>
  </si>
  <si>
    <t>19级信用1班</t>
  </si>
  <si>
    <t>李魏</t>
  </si>
  <si>
    <t>18级金融2班</t>
  </si>
  <si>
    <t>黄庆</t>
  </si>
  <si>
    <t>王梓煜</t>
  </si>
  <si>
    <t>查露萍</t>
  </si>
  <si>
    <t>18级CFA3班</t>
  </si>
  <si>
    <t>宋佳霁</t>
  </si>
  <si>
    <t>王桢</t>
  </si>
  <si>
    <t>18级金融工程3班</t>
  </si>
  <si>
    <t xml:space="preserve">泽园书院第二学生党支部 </t>
  </si>
  <si>
    <t>董玥</t>
  </si>
  <si>
    <t>承心如</t>
  </si>
  <si>
    <t>尹璇</t>
  </si>
  <si>
    <t>李璇</t>
  </si>
  <si>
    <t>18级金工3班</t>
  </si>
  <si>
    <t>耿嘉琪</t>
  </si>
  <si>
    <t>18级IAEP1班</t>
  </si>
  <si>
    <t>白凯鹏</t>
  </si>
  <si>
    <t>19级金融3班</t>
  </si>
  <si>
    <t>钱漪婷</t>
  </si>
  <si>
    <t>孙悦</t>
  </si>
  <si>
    <t>18级金融7班</t>
  </si>
  <si>
    <t>叶静</t>
  </si>
  <si>
    <t>19级金融2班</t>
  </si>
  <si>
    <t>许王晨</t>
  </si>
  <si>
    <t>赵婷杰</t>
  </si>
  <si>
    <t>李肖肖</t>
  </si>
  <si>
    <t>马英杰</t>
  </si>
  <si>
    <t>宋歆悦</t>
  </si>
  <si>
    <t>辛欣</t>
  </si>
  <si>
    <t xml:space="preserve">女 </t>
  </si>
  <si>
    <t>18级会计uscpa班</t>
  </si>
  <si>
    <t>宋佳敏</t>
  </si>
  <si>
    <t>韩雯</t>
  </si>
  <si>
    <t>陈少翊</t>
  </si>
  <si>
    <t>成海薇</t>
  </si>
  <si>
    <t>魏武</t>
  </si>
  <si>
    <t>谢鸣秋</t>
  </si>
  <si>
    <t>19级cpa精英2班</t>
  </si>
  <si>
    <t>缪瑜洁</t>
  </si>
  <si>
    <t>刘承杰</t>
  </si>
  <si>
    <t>安昶旭</t>
  </si>
  <si>
    <t>18级信用2班</t>
  </si>
  <si>
    <t>陈肖羽</t>
  </si>
  <si>
    <t>蒋政延</t>
  </si>
  <si>
    <t>郭喆伊</t>
  </si>
  <si>
    <t>18级金融工程1班</t>
  </si>
  <si>
    <t>漆宇</t>
  </si>
  <si>
    <t>黄娱娱</t>
  </si>
  <si>
    <t>18级金融四班</t>
  </si>
  <si>
    <t>袁慧莹</t>
  </si>
  <si>
    <t>孟泳卉</t>
  </si>
  <si>
    <t>19级保险2班</t>
  </si>
  <si>
    <t>蔡蓓</t>
  </si>
  <si>
    <t>梁焱</t>
  </si>
  <si>
    <r>
      <t>19</t>
    </r>
    <r>
      <rPr>
        <sz val="10"/>
        <color indexed="8"/>
        <rFont val="宋体"/>
        <family val="3"/>
        <charset val="134"/>
        <scheme val="minor"/>
      </rPr>
      <t>级会计3班</t>
    </r>
  </si>
  <si>
    <r>
      <t>19</t>
    </r>
    <r>
      <rPr>
        <sz val="10"/>
        <color indexed="8"/>
        <rFont val="宋体"/>
        <family val="3"/>
        <charset val="134"/>
        <scheme val="minor"/>
      </rPr>
      <t>级审计9班</t>
    </r>
  </si>
  <si>
    <t>18级财管2班</t>
    <phoneticPr fontId="8" type="noConversion"/>
  </si>
  <si>
    <r>
      <t>18</t>
    </r>
    <r>
      <rPr>
        <sz val="10"/>
        <color indexed="8"/>
        <rFont val="宋体"/>
        <family val="3"/>
        <charset val="134"/>
        <scheme val="minor"/>
      </rPr>
      <t>级财管2班</t>
    </r>
  </si>
  <si>
    <r>
      <t>19</t>
    </r>
    <r>
      <rPr>
        <sz val="10"/>
        <color indexed="8"/>
        <rFont val="宋体"/>
        <family val="3"/>
        <charset val="134"/>
        <scheme val="minor"/>
      </rPr>
      <t>审计10班</t>
    </r>
  </si>
  <si>
    <r>
      <t>19</t>
    </r>
    <r>
      <rPr>
        <sz val="10"/>
        <color indexed="8"/>
        <rFont val="宋体"/>
        <family val="3"/>
        <charset val="134"/>
        <scheme val="minor"/>
      </rPr>
      <t>会计4班</t>
    </r>
  </si>
  <si>
    <r>
      <t>19</t>
    </r>
    <r>
      <rPr>
        <sz val="10"/>
        <color indexed="8"/>
        <rFont val="宋体"/>
        <family val="3"/>
        <charset val="134"/>
        <scheme val="minor"/>
      </rPr>
      <t>级会计4班</t>
    </r>
  </si>
  <si>
    <r>
      <t>19级会计</t>
    </r>
    <r>
      <rPr>
        <sz val="10"/>
        <color indexed="8"/>
        <rFont val="宋体"/>
        <family val="3"/>
        <charset val="134"/>
        <scheme val="minor"/>
      </rPr>
      <t>2班</t>
    </r>
  </si>
  <si>
    <r>
      <t>19级</t>
    </r>
    <r>
      <rPr>
        <sz val="10"/>
        <color indexed="8"/>
        <rFont val="宋体"/>
        <family val="3"/>
        <charset val="134"/>
        <scheme val="minor"/>
      </rPr>
      <t>IAEP2班</t>
    </r>
  </si>
  <si>
    <r>
      <t>19级</t>
    </r>
    <r>
      <rPr>
        <sz val="10"/>
        <color indexed="8"/>
        <rFont val="宋体"/>
        <family val="3"/>
        <charset val="134"/>
        <scheme val="minor"/>
      </rPr>
      <t>CPA精英2班</t>
    </r>
  </si>
  <si>
    <r>
      <t>19</t>
    </r>
    <r>
      <rPr>
        <sz val="10"/>
        <color indexed="8"/>
        <rFont val="宋体"/>
        <family val="3"/>
        <charset val="134"/>
        <scheme val="minor"/>
      </rPr>
      <t>级财管3班</t>
    </r>
    <phoneticPr fontId="8" type="noConversion"/>
  </si>
  <si>
    <t>19级金融5班</t>
    <phoneticPr fontId="8" type="noConversion"/>
  </si>
  <si>
    <t>19级审计9班</t>
    <phoneticPr fontId="8" type="noConversion"/>
  </si>
  <si>
    <t>19级保险2班</t>
    <phoneticPr fontId="8" type="noConversion"/>
  </si>
  <si>
    <t>18级人力1班</t>
    <phoneticPr fontId="8" type="noConversion"/>
  </si>
  <si>
    <t>18级工商3班</t>
    <phoneticPr fontId="8" type="noConversion"/>
  </si>
  <si>
    <t>19级审计10班</t>
    <phoneticPr fontId="8" type="noConversion"/>
  </si>
  <si>
    <t>18级行政2班</t>
    <phoneticPr fontId="8" type="noConversion"/>
  </si>
  <si>
    <t>19级审计3班</t>
    <phoneticPr fontId="8" type="noConversion"/>
  </si>
  <si>
    <t>泽园书院2021春学期党员发展名单公示</t>
    <phoneticPr fontId="8" type="noConversion"/>
  </si>
  <si>
    <t>序号</t>
    <phoneticPr fontId="8" type="noConversion"/>
  </si>
  <si>
    <t>社会审计学院</t>
    <phoneticPr fontId="8" type="noConversion"/>
  </si>
  <si>
    <t>会计学院</t>
    <phoneticPr fontId="8" type="noConversion"/>
  </si>
  <si>
    <t>19级审计3班</t>
    <phoneticPr fontId="8" type="noConversion"/>
  </si>
  <si>
    <t>19级审计4班</t>
    <phoneticPr fontId="8" type="noConversion"/>
  </si>
  <si>
    <t>19级社保1班</t>
    <phoneticPr fontId="8" type="noConversion"/>
  </si>
  <si>
    <t>18级行政管理1班</t>
    <phoneticPr fontId="8" type="noConversion"/>
  </si>
  <si>
    <t>18级CPA精英2班</t>
    <phoneticPr fontId="8" type="noConversion"/>
  </si>
  <si>
    <t>19级金融4班</t>
    <phoneticPr fontId="8" type="noConversion"/>
  </si>
  <si>
    <t>19级金融3班</t>
    <phoneticPr fontId="8" type="noConversion"/>
  </si>
  <si>
    <t>18级金融7班</t>
    <phoneticPr fontId="8" type="noConversion"/>
  </si>
  <si>
    <r>
      <t>19</t>
    </r>
    <r>
      <rPr>
        <sz val="10"/>
        <color indexed="8"/>
        <rFont val="宋体"/>
        <family val="3"/>
        <charset val="134"/>
        <scheme val="minor"/>
      </rPr>
      <t>级审计10班</t>
    </r>
    <phoneticPr fontId="8" type="noConversion"/>
  </si>
  <si>
    <t>18级国审2班</t>
    <phoneticPr fontId="8" type="noConversion"/>
  </si>
  <si>
    <t>19级财政1班</t>
    <phoneticPr fontId="8" type="noConversion"/>
  </si>
  <si>
    <t>19级财政2班</t>
    <phoneticPr fontId="8" type="noConversion"/>
  </si>
  <si>
    <t>18级税收3班</t>
    <phoneticPr fontId="8" type="noConversion"/>
  </si>
  <si>
    <t>18级税收1班</t>
    <phoneticPr fontId="8" type="noConversion"/>
  </si>
  <si>
    <t>18级IAEP2班</t>
    <phoneticPr fontId="8" type="noConversion"/>
  </si>
  <si>
    <t>18级金融工程1班</t>
    <phoneticPr fontId="8" type="noConversion"/>
  </si>
  <si>
    <t>18级税收2班</t>
    <phoneticPr fontId="8" type="noConversion"/>
  </si>
  <si>
    <t>19级税收2班</t>
    <phoneticPr fontId="8" type="noConversion"/>
  </si>
  <si>
    <t>18级财管3班</t>
    <phoneticPr fontId="8" type="noConversion"/>
  </si>
  <si>
    <t>18级CPACanada班</t>
    <phoneticPr fontId="8" type="noConversion"/>
  </si>
  <si>
    <t>18级财务管理2班</t>
    <phoneticPr fontId="8" type="noConversion"/>
  </si>
  <si>
    <t>18级人力1班</t>
    <phoneticPr fontId="8" type="noConversion"/>
  </si>
  <si>
    <t>19级会计4班</t>
    <phoneticPr fontId="8" type="noConversion"/>
  </si>
  <si>
    <t>19级审计9班</t>
    <phoneticPr fontId="8" type="noConversion"/>
  </si>
  <si>
    <t>19级工商1班</t>
    <phoneticPr fontId="8" type="noConversion"/>
  </si>
  <si>
    <t>19级财管3班</t>
    <phoneticPr fontId="8" type="noConversion"/>
  </si>
  <si>
    <t>18级社保1班</t>
    <phoneticPr fontId="8" type="noConversion"/>
  </si>
  <si>
    <t>18级行政2班</t>
    <phoneticPr fontId="8" type="noConversion"/>
  </si>
  <si>
    <t>18级审计3班</t>
    <phoneticPr fontId="8" type="noConversion"/>
  </si>
  <si>
    <t>182040422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</si>
</sst>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宋体"/>
      <family val="2"/>
      <charset val="134"/>
      <scheme val="minor"/>
    </font>
    <font>
      <sz val="11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theme="0"/>
      <name val="宋体"/>
      <family val="3"/>
      <charset val="134"/>
      <scheme val="minor"/>
    </font>
    <font>
      <sz val="11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1"/>
      <color indexed="8"/>
      <name val="宋体"/>
      <family val="3"/>
      <charset val="134"/>
    </font>
    <font>
      <sz val="9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0"/>
      <color indexed="8"/>
      <name val="宋体"/>
      <family val="3"/>
      <charset val="134"/>
      <scheme val="minor"/>
    </font>
  </fonts>
  <fills count="21">
    <fill>
      <patternFill patternType="none"/>
    </fill>
    <fill>
      <patternFill patternType="gray125"/>
    </fill>
    <fill>
      <patternFill patternType="solid">
        <fgColor theme="4" tint="0.39994506668294322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6">
    <xf numFmtId="0" fontId="0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7" fillId="0" borderId="0">
      <protection locked="0"/>
    </xf>
    <xf numFmtId="0" fontId="3" fillId="1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17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6" fillId="0" borderId="0">
      <protection locked="0"/>
    </xf>
  </cellStyleXfs>
  <cellXfs count="42">
    <xf numFmtId="0" fontId="0" fillId="0" borderId="0" xfId="0">
      <alignment vertical="center"/>
    </xf>
    <xf numFmtId="0" fontId="10" fillId="0" borderId="0" xfId="0" applyFont="1">
      <alignment vertical="center"/>
    </xf>
    <xf numFmtId="0" fontId="10" fillId="0" borderId="3" xfId="18" applyFont="1" applyFill="1" applyBorder="1" applyAlignment="1">
      <alignment horizontal="center" vertical="center"/>
    </xf>
    <xf numFmtId="49" fontId="12" fillId="0" borderId="3" xfId="0" applyNumberFormat="1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0" fillId="0" borderId="2" xfId="18" applyFont="1" applyFill="1" applyBorder="1" applyAlignment="1">
      <alignment horizontal="center" vertical="center" wrapText="1"/>
    </xf>
    <xf numFmtId="49" fontId="10" fillId="0" borderId="3" xfId="18" applyNumberFormat="1" applyFont="1" applyFill="1" applyBorder="1" applyAlignment="1">
      <alignment horizontal="center" vertical="center" wrapText="1"/>
    </xf>
    <xf numFmtId="0" fontId="10" fillId="0" borderId="3" xfId="18" applyFont="1" applyFill="1" applyBorder="1" applyAlignment="1">
      <alignment horizontal="center" vertical="center" wrapText="1"/>
    </xf>
    <xf numFmtId="49" fontId="12" fillId="0" borderId="3" xfId="4" applyNumberFormat="1" applyFont="1" applyFill="1" applyBorder="1" applyAlignment="1" applyProtection="1">
      <alignment horizontal="center" vertical="center" wrapText="1"/>
    </xf>
    <xf numFmtId="0" fontId="12" fillId="0" borderId="3" xfId="4" applyFont="1" applyFill="1" applyBorder="1" applyAlignment="1" applyProtection="1">
      <alignment horizontal="center" vertical="center" wrapText="1"/>
    </xf>
    <xf numFmtId="49" fontId="10" fillId="0" borderId="3" xfId="0" applyNumberFormat="1" applyFont="1" applyBorder="1" applyAlignment="1">
      <alignment horizontal="center" vertical="center" wrapText="1"/>
    </xf>
    <xf numFmtId="49" fontId="10" fillId="0" borderId="3" xfId="0" applyNumberFormat="1" applyFont="1" applyBorder="1" applyAlignment="1">
      <alignment horizontal="center" vertical="top" wrapText="1"/>
    </xf>
    <xf numFmtId="49" fontId="10" fillId="20" borderId="5" xfId="4" applyNumberFormat="1" applyFont="1" applyFill="1" applyBorder="1" applyAlignment="1" applyProtection="1">
      <alignment horizontal="center" vertical="center" wrapText="1"/>
    </xf>
    <xf numFmtId="49" fontId="10" fillId="0" borderId="3" xfId="18" applyNumberFormat="1" applyFont="1" applyBorder="1" applyAlignment="1">
      <alignment horizontal="center" vertical="center" wrapText="1"/>
    </xf>
    <xf numFmtId="49" fontId="10" fillId="0" borderId="3" xfId="18" applyNumberFormat="1" applyFont="1" applyBorder="1" applyAlignment="1">
      <alignment horizontal="center" vertical="center"/>
    </xf>
    <xf numFmtId="49" fontId="10" fillId="20" borderId="3" xfId="18" applyNumberFormat="1" applyFont="1" applyFill="1" applyBorder="1" applyAlignment="1">
      <alignment horizontal="center" vertical="center" wrapText="1"/>
    </xf>
    <xf numFmtId="49" fontId="10" fillId="0" borderId="3" xfId="2" applyNumberFormat="1" applyFont="1" applyBorder="1" applyAlignment="1">
      <alignment horizontal="center" vertical="center" wrapText="1"/>
    </xf>
    <xf numFmtId="49" fontId="10" fillId="0" borderId="3" xfId="21" applyNumberFormat="1" applyFont="1" applyBorder="1" applyAlignment="1">
      <alignment horizontal="center" vertical="center" wrapText="1"/>
    </xf>
    <xf numFmtId="49" fontId="10" fillId="0" borderId="4" xfId="0" applyNumberFormat="1" applyFont="1" applyBorder="1" applyAlignment="1">
      <alignment horizontal="center" vertical="center" wrapText="1"/>
    </xf>
    <xf numFmtId="49" fontId="10" fillId="20" borderId="4" xfId="0" applyNumberFormat="1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0" xfId="0" applyFont="1" applyAlignment="1"/>
    <xf numFmtId="0" fontId="10" fillId="0" borderId="0" xfId="0" applyFont="1" applyAlignment="1">
      <alignment vertical="center"/>
    </xf>
    <xf numFmtId="49" fontId="10" fillId="0" borderId="4" xfId="0" applyNumberFormat="1" applyFont="1" applyFill="1" applyBorder="1" applyAlignment="1">
      <alignment horizontal="center" vertical="center" wrapText="1"/>
    </xf>
    <xf numFmtId="49" fontId="10" fillId="0" borderId="3" xfId="3" applyNumberFormat="1" applyFont="1" applyBorder="1" applyAlignment="1">
      <alignment horizontal="center" vertical="center" wrapText="1"/>
    </xf>
    <xf numFmtId="49" fontId="10" fillId="0" borderId="0" xfId="0" applyNumberFormat="1" applyFont="1" applyAlignment="1">
      <alignment horizontal="center" vertical="center"/>
    </xf>
    <xf numFmtId="0" fontId="10" fillId="0" borderId="3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0" fontId="12" fillId="0" borderId="3" xfId="25" applyFont="1" applyFill="1" applyBorder="1" applyAlignment="1" applyProtection="1">
      <alignment horizontal="center" vertical="center" wrapText="1"/>
    </xf>
    <xf numFmtId="49" fontId="10" fillId="20" borderId="3" xfId="0" applyNumberFormat="1" applyFont="1" applyFill="1" applyBorder="1" applyAlignment="1">
      <alignment horizontal="center" vertical="center" wrapText="1"/>
    </xf>
    <xf numFmtId="49" fontId="10" fillId="0" borderId="4" xfId="4" applyNumberFormat="1" applyFont="1" applyFill="1" applyBorder="1" applyAlignment="1" applyProtection="1">
      <alignment horizontal="center" vertical="center" wrapText="1"/>
    </xf>
    <xf numFmtId="49" fontId="10" fillId="0" borderId="4" xfId="4" applyNumberFormat="1" applyFont="1" applyBorder="1" applyAlignment="1" applyProtection="1">
      <alignment horizontal="center" vertical="center" wrapText="1"/>
    </xf>
    <xf numFmtId="49" fontId="10" fillId="20" borderId="3" xfId="2" applyNumberFormat="1" applyFont="1" applyFill="1" applyBorder="1" applyAlignment="1">
      <alignment horizontal="center" vertical="center" wrapText="1"/>
    </xf>
    <xf numFmtId="0" fontId="10" fillId="0" borderId="3" xfId="25" applyFont="1" applyBorder="1" applyAlignment="1" applyProtection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49" fontId="10" fillId="0" borderId="1" xfId="18" applyNumberFormat="1" applyFont="1" applyFill="1" applyBorder="1" applyAlignment="1">
      <alignment horizontal="center" vertical="center"/>
    </xf>
    <xf numFmtId="49" fontId="10" fillId="0" borderId="2" xfId="18" applyNumberFormat="1" applyFont="1" applyFill="1" applyBorder="1" applyAlignment="1">
      <alignment horizontal="center" vertical="center"/>
    </xf>
    <xf numFmtId="49" fontId="10" fillId="0" borderId="1" xfId="18" applyNumberFormat="1" applyFont="1" applyFill="1" applyBorder="1" applyAlignment="1">
      <alignment horizontal="center" vertical="center" wrapText="1"/>
    </xf>
    <xf numFmtId="49" fontId="10" fillId="0" borderId="2" xfId="18" applyNumberFormat="1" applyFont="1" applyFill="1" applyBorder="1" applyAlignment="1">
      <alignment horizontal="center" vertical="center" wrapText="1"/>
    </xf>
    <xf numFmtId="49" fontId="10" fillId="0" borderId="7" xfId="18" applyNumberFormat="1" applyFont="1" applyFill="1" applyBorder="1" applyAlignment="1">
      <alignment horizontal="center" vertical="center" wrapText="1"/>
    </xf>
    <xf numFmtId="49" fontId="13" fillId="0" borderId="4" xfId="0" applyNumberFormat="1" applyFont="1" applyBorder="1" applyAlignment="1">
      <alignment horizontal="center" vertical="center" wrapText="1"/>
    </xf>
  </cellXfs>
  <cellStyles count="26">
    <cellStyle name="20% - 着色 1" xfId="17" xr:uid="{00000000-0005-0000-0000-000000000000}"/>
    <cellStyle name="20% - 着色 2" xfId="15" xr:uid="{00000000-0005-0000-0000-000001000000}"/>
    <cellStyle name="20% - 着色 4" xfId="7" xr:uid="{00000000-0005-0000-0000-000002000000}"/>
    <cellStyle name="20% - 着色 6" xfId="23" xr:uid="{00000000-0005-0000-0000-000003000000}"/>
    <cellStyle name="40% - 着色 1" xfId="12" xr:uid="{00000000-0005-0000-0000-000004000000}"/>
    <cellStyle name="40% - 着色 2" xfId="13" xr:uid="{00000000-0005-0000-0000-000005000000}"/>
    <cellStyle name="40% - 着色 3" xfId="6" xr:uid="{00000000-0005-0000-0000-000006000000}"/>
    <cellStyle name="40% - 着色 4" xfId="20" xr:uid="{00000000-0005-0000-0000-000007000000}"/>
    <cellStyle name="60% - 着色 1" xfId="24" xr:uid="{00000000-0005-0000-0000-000008000000}"/>
    <cellStyle name="60% - 着色 2" xfId="9" xr:uid="{00000000-0005-0000-0000-000009000000}"/>
    <cellStyle name="60% - 着色 4" xfId="19" xr:uid="{00000000-0005-0000-0000-00000A000000}"/>
    <cellStyle name="60% - 着色 5" xfId="10" xr:uid="{00000000-0005-0000-0000-00000B000000}"/>
    <cellStyle name="常规" xfId="0" builtinId="0"/>
    <cellStyle name="常规 2" xfId="4" xr:uid="{00000000-0005-0000-0000-00000D000000}"/>
    <cellStyle name="常规 2 2" xfId="2" xr:uid="{00000000-0005-0000-0000-00000E000000}"/>
    <cellStyle name="常规 3" xfId="18" xr:uid="{00000000-0005-0000-0000-00000F000000}"/>
    <cellStyle name="常规 4" xfId="3" xr:uid="{00000000-0005-0000-0000-000010000000}"/>
    <cellStyle name="常规 5" xfId="21" xr:uid="{00000000-0005-0000-0000-000011000000}"/>
    <cellStyle name="常规 6" xfId="1" xr:uid="{00000000-0005-0000-0000-000012000000}"/>
    <cellStyle name="常规_Sheet1" xfId="25" xr:uid="{00000000-0005-0000-0000-000013000000}"/>
    <cellStyle name="着色 1" xfId="16" xr:uid="{00000000-0005-0000-0000-000014000000}"/>
    <cellStyle name="着色 2" xfId="11" xr:uid="{00000000-0005-0000-0000-000015000000}"/>
    <cellStyle name="着色 3" xfId="8" xr:uid="{00000000-0005-0000-0000-000016000000}"/>
    <cellStyle name="着色 4" xfId="5" xr:uid="{00000000-0005-0000-0000-000017000000}"/>
    <cellStyle name="着色 5" xfId="22" xr:uid="{00000000-0005-0000-0000-000018000000}"/>
    <cellStyle name="着色 6" xfId="14" xr:uid="{00000000-0005-0000-0000-00001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92"/>
  <sheetViews>
    <sheetView tabSelected="1" zoomScale="98" zoomScaleNormal="98" workbookViewId="0">
      <selection activeCell="I6" sqref="I6"/>
    </sheetView>
  </sheetViews>
  <sheetFormatPr defaultRowHeight="23.25" customHeight="1" x14ac:dyDescent="0.15"/>
  <cols>
    <col min="1" max="1" width="6" style="1" customWidth="1"/>
    <col min="2" max="2" width="20.375" style="1" customWidth="1"/>
    <col min="3" max="3" width="9.75" style="1" customWidth="1"/>
    <col min="4" max="4" width="10.875" style="1" customWidth="1"/>
    <col min="5" max="5" width="5" style="1" customWidth="1"/>
    <col min="6" max="6" width="7" style="1" customWidth="1"/>
    <col min="7" max="7" width="9.25" style="1" bestFit="1" customWidth="1"/>
    <col min="8" max="8" width="18" style="1" customWidth="1"/>
    <col min="9" max="9" width="14.5" style="1" customWidth="1"/>
    <col min="10" max="16384" width="9" style="1"/>
  </cols>
  <sheetData>
    <row r="1" spans="1:9" ht="23.25" customHeight="1" x14ac:dyDescent="0.15">
      <c r="A1" s="35" t="s">
        <v>317</v>
      </c>
      <c r="B1" s="35"/>
      <c r="C1" s="35"/>
      <c r="D1" s="35"/>
      <c r="E1" s="35"/>
      <c r="F1" s="35"/>
      <c r="G1" s="35"/>
      <c r="H1" s="35"/>
      <c r="I1" s="35"/>
    </row>
    <row r="2" spans="1:9" ht="23.25" customHeight="1" x14ac:dyDescent="0.15">
      <c r="A2" s="36" t="s">
        <v>318</v>
      </c>
      <c r="B2" s="38" t="s">
        <v>0</v>
      </c>
      <c r="C2" s="38" t="s">
        <v>1</v>
      </c>
      <c r="D2" s="38" t="s">
        <v>3</v>
      </c>
      <c r="E2" s="38" t="s">
        <v>2</v>
      </c>
      <c r="F2" s="38" t="s">
        <v>5</v>
      </c>
      <c r="G2" s="38" t="s">
        <v>4</v>
      </c>
      <c r="H2" s="38" t="s">
        <v>6</v>
      </c>
      <c r="I2" s="38" t="s">
        <v>7</v>
      </c>
    </row>
    <row r="3" spans="1:9" ht="23.25" customHeight="1" x14ac:dyDescent="0.15">
      <c r="A3" s="37"/>
      <c r="B3" s="39"/>
      <c r="C3" s="39"/>
      <c r="D3" s="39"/>
      <c r="E3" s="39"/>
      <c r="F3" s="39"/>
      <c r="G3" s="39"/>
      <c r="H3" s="39"/>
      <c r="I3" s="40"/>
    </row>
    <row r="4" spans="1:9" ht="23.25" customHeight="1" x14ac:dyDescent="0.15">
      <c r="A4" s="2">
        <v>1</v>
      </c>
      <c r="B4" s="7" t="s">
        <v>8</v>
      </c>
      <c r="C4" s="6" t="s">
        <v>9</v>
      </c>
      <c r="D4" s="7">
        <v>182020208</v>
      </c>
      <c r="E4" s="6" t="s">
        <v>10</v>
      </c>
      <c r="F4" s="6" t="s">
        <v>11</v>
      </c>
      <c r="G4" s="7">
        <v>180201</v>
      </c>
      <c r="H4" s="6" t="s">
        <v>301</v>
      </c>
      <c r="I4" s="6" t="s">
        <v>320</v>
      </c>
    </row>
    <row r="5" spans="1:9" ht="23.25" customHeight="1" x14ac:dyDescent="0.15">
      <c r="A5" s="2">
        <v>2</v>
      </c>
      <c r="B5" s="6" t="s">
        <v>8</v>
      </c>
      <c r="C5" s="6" t="s">
        <v>13</v>
      </c>
      <c r="D5" s="7">
        <v>182020225</v>
      </c>
      <c r="E5" s="6" t="s">
        <v>14</v>
      </c>
      <c r="F5" s="6" t="s">
        <v>11</v>
      </c>
      <c r="G5" s="7">
        <v>180201</v>
      </c>
      <c r="H5" s="6" t="s">
        <v>301</v>
      </c>
      <c r="I5" s="6" t="s">
        <v>12</v>
      </c>
    </row>
    <row r="6" spans="1:9" ht="23.25" customHeight="1" x14ac:dyDescent="0.15">
      <c r="A6" s="2">
        <v>3</v>
      </c>
      <c r="B6" s="7" t="s">
        <v>8</v>
      </c>
      <c r="C6" s="6" t="s">
        <v>15</v>
      </c>
      <c r="D6" s="7">
        <v>182020241</v>
      </c>
      <c r="E6" s="6" t="s">
        <v>14</v>
      </c>
      <c r="F6" s="6" t="s">
        <v>11</v>
      </c>
      <c r="G6" s="7">
        <v>180201</v>
      </c>
      <c r="H6" s="6" t="s">
        <v>300</v>
      </c>
      <c r="I6" s="6" t="s">
        <v>12</v>
      </c>
    </row>
    <row r="7" spans="1:9" ht="23.25" customHeight="1" x14ac:dyDescent="0.15">
      <c r="A7" s="2">
        <v>4</v>
      </c>
      <c r="B7" s="6" t="s">
        <v>8</v>
      </c>
      <c r="C7" s="6" t="s">
        <v>17</v>
      </c>
      <c r="D7" s="7">
        <v>182020244</v>
      </c>
      <c r="E7" s="6" t="s">
        <v>14</v>
      </c>
      <c r="F7" s="6" t="s">
        <v>11</v>
      </c>
      <c r="G7" s="7">
        <v>180201</v>
      </c>
      <c r="H7" s="6" t="s">
        <v>300</v>
      </c>
      <c r="I7" s="6" t="s">
        <v>12</v>
      </c>
    </row>
    <row r="8" spans="1:9" ht="23.25" customHeight="1" x14ac:dyDescent="0.15">
      <c r="A8" s="2">
        <v>5</v>
      </c>
      <c r="B8" s="7" t="s">
        <v>8</v>
      </c>
      <c r="C8" s="7" t="s">
        <v>18</v>
      </c>
      <c r="D8" s="7">
        <v>182020920</v>
      </c>
      <c r="E8" s="7" t="s">
        <v>14</v>
      </c>
      <c r="F8" s="7" t="s">
        <v>11</v>
      </c>
      <c r="G8" s="7">
        <v>180202</v>
      </c>
      <c r="H8" s="7" t="s">
        <v>19</v>
      </c>
      <c r="I8" s="7" t="s">
        <v>12</v>
      </c>
    </row>
    <row r="9" spans="1:9" ht="23.25" customHeight="1" x14ac:dyDescent="0.15">
      <c r="A9" s="2">
        <v>6</v>
      </c>
      <c r="B9" s="6" t="s">
        <v>8</v>
      </c>
      <c r="C9" s="6" t="s">
        <v>20</v>
      </c>
      <c r="D9" s="7">
        <v>192020931</v>
      </c>
      <c r="E9" s="6" t="s">
        <v>14</v>
      </c>
      <c r="F9" s="6" t="s">
        <v>11</v>
      </c>
      <c r="G9" s="7">
        <v>190207</v>
      </c>
      <c r="H9" s="6" t="s">
        <v>329</v>
      </c>
      <c r="I9" s="6" t="s">
        <v>21</v>
      </c>
    </row>
    <row r="10" spans="1:9" ht="23.25" customHeight="1" x14ac:dyDescent="0.15">
      <c r="A10" s="2">
        <v>7</v>
      </c>
      <c r="B10" s="7" t="s">
        <v>8</v>
      </c>
      <c r="C10" s="6" t="s">
        <v>22</v>
      </c>
      <c r="D10" s="7">
        <v>192020914</v>
      </c>
      <c r="E10" s="6" t="s">
        <v>14</v>
      </c>
      <c r="F10" s="6" t="s">
        <v>11</v>
      </c>
      <c r="G10" s="7">
        <v>190207</v>
      </c>
      <c r="H10" s="6" t="s">
        <v>308</v>
      </c>
      <c r="I10" s="6" t="s">
        <v>12</v>
      </c>
    </row>
    <row r="11" spans="1:9" ht="23.25" customHeight="1" x14ac:dyDescent="0.15">
      <c r="A11" s="2">
        <v>8</v>
      </c>
      <c r="B11" s="7" t="s">
        <v>8</v>
      </c>
      <c r="C11" s="6" t="s">
        <v>23</v>
      </c>
      <c r="D11" s="7">
        <v>192020906</v>
      </c>
      <c r="E11" s="6" t="s">
        <v>14</v>
      </c>
      <c r="F11" s="6" t="s">
        <v>11</v>
      </c>
      <c r="G11" s="7">
        <v>190207</v>
      </c>
      <c r="H11" s="6" t="s">
        <v>308</v>
      </c>
      <c r="I11" s="6" t="s">
        <v>12</v>
      </c>
    </row>
    <row r="12" spans="1:9" ht="23.25" customHeight="1" x14ac:dyDescent="0.15">
      <c r="A12" s="2">
        <v>9</v>
      </c>
      <c r="B12" s="7" t="s">
        <v>8</v>
      </c>
      <c r="C12" s="6" t="s">
        <v>24</v>
      </c>
      <c r="D12" s="7">
        <v>192020923</v>
      </c>
      <c r="E12" s="6" t="s">
        <v>14</v>
      </c>
      <c r="F12" s="6" t="s">
        <v>11</v>
      </c>
      <c r="G12" s="7">
        <v>190207</v>
      </c>
      <c r="H12" s="6" t="s">
        <v>299</v>
      </c>
      <c r="I12" s="6" t="s">
        <v>21</v>
      </c>
    </row>
    <row r="13" spans="1:9" ht="23.25" customHeight="1" x14ac:dyDescent="0.15">
      <c r="A13" s="2">
        <v>10</v>
      </c>
      <c r="B13" s="6" t="s">
        <v>8</v>
      </c>
      <c r="C13" s="6" t="s">
        <v>25</v>
      </c>
      <c r="D13" s="7">
        <v>192020312</v>
      </c>
      <c r="E13" s="6" t="s">
        <v>14</v>
      </c>
      <c r="F13" s="6" t="s">
        <v>11</v>
      </c>
      <c r="G13" s="7">
        <v>190208</v>
      </c>
      <c r="H13" s="6" t="s">
        <v>298</v>
      </c>
      <c r="I13" s="6" t="s">
        <v>12</v>
      </c>
    </row>
    <row r="14" spans="1:9" ht="23.25" customHeight="1" x14ac:dyDescent="0.15">
      <c r="A14" s="2">
        <v>11</v>
      </c>
      <c r="B14" s="7" t="s">
        <v>8</v>
      </c>
      <c r="C14" s="6" t="s">
        <v>26</v>
      </c>
      <c r="D14" s="7">
        <v>192020315</v>
      </c>
      <c r="E14" s="6" t="s">
        <v>14</v>
      </c>
      <c r="F14" s="6" t="s">
        <v>11</v>
      </c>
      <c r="G14" s="7">
        <v>190208</v>
      </c>
      <c r="H14" s="6" t="s">
        <v>302</v>
      </c>
      <c r="I14" s="6" t="s">
        <v>21</v>
      </c>
    </row>
    <row r="15" spans="1:9" ht="23.25" customHeight="1" x14ac:dyDescent="0.15">
      <c r="A15" s="2">
        <v>12</v>
      </c>
      <c r="B15" s="6" t="s">
        <v>8</v>
      </c>
      <c r="C15" s="6" t="s">
        <v>27</v>
      </c>
      <c r="D15" s="7">
        <v>192020324</v>
      </c>
      <c r="E15" s="6" t="s">
        <v>14</v>
      </c>
      <c r="F15" s="6" t="s">
        <v>11</v>
      </c>
      <c r="G15" s="7">
        <v>190208</v>
      </c>
      <c r="H15" s="6" t="s">
        <v>298</v>
      </c>
      <c r="I15" s="6" t="s">
        <v>12</v>
      </c>
    </row>
    <row r="16" spans="1:9" ht="23.25" customHeight="1" x14ac:dyDescent="0.15">
      <c r="A16" s="2">
        <v>13</v>
      </c>
      <c r="B16" s="7" t="s">
        <v>8</v>
      </c>
      <c r="C16" s="6" t="s">
        <v>28</v>
      </c>
      <c r="D16" s="7">
        <v>192020304</v>
      </c>
      <c r="E16" s="6" t="s">
        <v>14</v>
      </c>
      <c r="F16" s="6" t="s">
        <v>11</v>
      </c>
      <c r="G16" s="7">
        <v>190208</v>
      </c>
      <c r="H16" s="6" t="s">
        <v>299</v>
      </c>
      <c r="I16" s="6" t="s">
        <v>21</v>
      </c>
    </row>
    <row r="17" spans="1:9" ht="23.25" customHeight="1" x14ac:dyDescent="0.15">
      <c r="A17" s="2">
        <v>14</v>
      </c>
      <c r="B17" s="7" t="s">
        <v>8</v>
      </c>
      <c r="C17" s="6" t="s">
        <v>29</v>
      </c>
      <c r="D17" s="7">
        <v>192020306</v>
      </c>
      <c r="E17" s="6" t="s">
        <v>14</v>
      </c>
      <c r="F17" s="6" t="s">
        <v>11</v>
      </c>
      <c r="G17" s="7">
        <v>190208</v>
      </c>
      <c r="H17" s="6" t="s">
        <v>298</v>
      </c>
      <c r="I17" s="6" t="s">
        <v>12</v>
      </c>
    </row>
    <row r="18" spans="1:9" ht="23.25" customHeight="1" x14ac:dyDescent="0.15">
      <c r="A18" s="2">
        <v>15</v>
      </c>
      <c r="B18" s="6" t="s">
        <v>8</v>
      </c>
      <c r="C18" s="6" t="s">
        <v>30</v>
      </c>
      <c r="D18" s="7">
        <v>192020418</v>
      </c>
      <c r="E18" s="6" t="s">
        <v>14</v>
      </c>
      <c r="F18" s="6" t="s">
        <v>11</v>
      </c>
      <c r="G18" s="7">
        <v>190209</v>
      </c>
      <c r="H18" s="6" t="s">
        <v>343</v>
      </c>
      <c r="I18" s="6" t="s">
        <v>12</v>
      </c>
    </row>
    <row r="19" spans="1:9" ht="23.25" customHeight="1" x14ac:dyDescent="0.15">
      <c r="A19" s="2">
        <v>16</v>
      </c>
      <c r="B19" s="7" t="s">
        <v>8</v>
      </c>
      <c r="C19" s="6" t="s">
        <v>31</v>
      </c>
      <c r="D19" s="7">
        <v>192020426</v>
      </c>
      <c r="E19" s="6" t="s">
        <v>14</v>
      </c>
      <c r="F19" s="6" t="s">
        <v>11</v>
      </c>
      <c r="G19" s="7">
        <v>190209</v>
      </c>
      <c r="H19" s="6" t="s">
        <v>303</v>
      </c>
      <c r="I19" s="6" t="s">
        <v>12</v>
      </c>
    </row>
    <row r="20" spans="1:9" ht="23.25" customHeight="1" x14ac:dyDescent="0.15">
      <c r="A20" s="2">
        <v>17</v>
      </c>
      <c r="B20" s="6" t="s">
        <v>8</v>
      </c>
      <c r="C20" s="6" t="s">
        <v>32</v>
      </c>
      <c r="D20" s="7">
        <v>192020409</v>
      </c>
      <c r="E20" s="6" t="s">
        <v>10</v>
      </c>
      <c r="F20" s="6" t="s">
        <v>11</v>
      </c>
      <c r="G20" s="7">
        <v>190209</v>
      </c>
      <c r="H20" s="6" t="s">
        <v>33</v>
      </c>
      <c r="I20" s="6" t="s">
        <v>12</v>
      </c>
    </row>
    <row r="21" spans="1:9" ht="23.25" customHeight="1" x14ac:dyDescent="0.15">
      <c r="A21" s="2">
        <v>18</v>
      </c>
      <c r="B21" s="7" t="s">
        <v>8</v>
      </c>
      <c r="C21" s="6" t="s">
        <v>34</v>
      </c>
      <c r="D21" s="7">
        <v>192020421</v>
      </c>
      <c r="E21" s="6" t="s">
        <v>14</v>
      </c>
      <c r="F21" s="6" t="s">
        <v>11</v>
      </c>
      <c r="G21" s="7">
        <v>190209</v>
      </c>
      <c r="H21" s="6" t="s">
        <v>304</v>
      </c>
      <c r="I21" s="6" t="s">
        <v>12</v>
      </c>
    </row>
    <row r="22" spans="1:9" ht="23.25" customHeight="1" x14ac:dyDescent="0.15">
      <c r="A22" s="2">
        <v>19</v>
      </c>
      <c r="B22" s="5" t="s">
        <v>8</v>
      </c>
      <c r="C22" s="5" t="s">
        <v>37</v>
      </c>
      <c r="D22" s="5">
        <v>182020235</v>
      </c>
      <c r="E22" s="5" t="s">
        <v>14</v>
      </c>
      <c r="F22" s="5" t="s">
        <v>11</v>
      </c>
      <c r="G22" s="5">
        <v>180201</v>
      </c>
      <c r="H22" s="5" t="s">
        <v>38</v>
      </c>
      <c r="I22" s="5" t="s">
        <v>319</v>
      </c>
    </row>
    <row r="23" spans="1:9" ht="23.25" customHeight="1" x14ac:dyDescent="0.15">
      <c r="A23" s="2">
        <v>20</v>
      </c>
      <c r="B23" s="3" t="s">
        <v>226</v>
      </c>
      <c r="C23" s="3" t="s">
        <v>227</v>
      </c>
      <c r="D23" s="4">
        <v>192051221</v>
      </c>
      <c r="E23" s="3" t="s">
        <v>14</v>
      </c>
      <c r="F23" s="3" t="s">
        <v>11</v>
      </c>
      <c r="G23" s="4">
        <v>190216</v>
      </c>
      <c r="H23" s="3" t="s">
        <v>35</v>
      </c>
      <c r="I23" s="3" t="s">
        <v>21</v>
      </c>
    </row>
    <row r="24" spans="1:9" ht="23.25" customHeight="1" x14ac:dyDescent="0.15">
      <c r="A24" s="2">
        <v>21</v>
      </c>
      <c r="B24" s="3" t="s">
        <v>226</v>
      </c>
      <c r="C24" s="3" t="s">
        <v>228</v>
      </c>
      <c r="D24" s="4">
        <v>192051245</v>
      </c>
      <c r="E24" s="3" t="s">
        <v>14</v>
      </c>
      <c r="F24" s="3" t="s">
        <v>11</v>
      </c>
      <c r="G24" s="4">
        <v>190216</v>
      </c>
      <c r="H24" s="3" t="s">
        <v>35</v>
      </c>
      <c r="I24" s="3" t="s">
        <v>21</v>
      </c>
    </row>
    <row r="25" spans="1:9" ht="23.25" customHeight="1" x14ac:dyDescent="0.15">
      <c r="A25" s="2">
        <v>22</v>
      </c>
      <c r="B25" s="3" t="s">
        <v>226</v>
      </c>
      <c r="C25" s="3" t="s">
        <v>229</v>
      </c>
      <c r="D25" s="4">
        <v>192050516</v>
      </c>
      <c r="E25" s="3" t="s">
        <v>14</v>
      </c>
      <c r="F25" s="3" t="s">
        <v>11</v>
      </c>
      <c r="G25" s="4">
        <v>190214</v>
      </c>
      <c r="H25" s="3" t="s">
        <v>309</v>
      </c>
      <c r="I25" s="3" t="s">
        <v>127</v>
      </c>
    </row>
    <row r="26" spans="1:9" ht="23.25" customHeight="1" x14ac:dyDescent="0.15">
      <c r="A26" s="2">
        <v>23</v>
      </c>
      <c r="B26" s="3" t="s">
        <v>226</v>
      </c>
      <c r="C26" s="3" t="s">
        <v>87</v>
      </c>
      <c r="D26" s="4">
        <v>182051129</v>
      </c>
      <c r="E26" s="3" t="s">
        <v>14</v>
      </c>
      <c r="F26" s="3" t="s">
        <v>11</v>
      </c>
      <c r="G26" s="4">
        <v>180205</v>
      </c>
      <c r="H26" s="3" t="s">
        <v>231</v>
      </c>
      <c r="I26" s="3" t="s">
        <v>127</v>
      </c>
    </row>
    <row r="27" spans="1:9" ht="23.25" customHeight="1" x14ac:dyDescent="0.15">
      <c r="A27" s="2">
        <v>24</v>
      </c>
      <c r="B27" s="3" t="s">
        <v>226</v>
      </c>
      <c r="C27" s="3" t="s">
        <v>232</v>
      </c>
      <c r="D27" s="4">
        <v>182050130</v>
      </c>
      <c r="E27" s="3" t="s">
        <v>14</v>
      </c>
      <c r="F27" s="3" t="s">
        <v>11</v>
      </c>
      <c r="G27" s="4">
        <v>180209</v>
      </c>
      <c r="H27" s="3" t="s">
        <v>233</v>
      </c>
      <c r="I27" s="3" t="s">
        <v>127</v>
      </c>
    </row>
    <row r="28" spans="1:9" ht="23.25" customHeight="1" x14ac:dyDescent="0.15">
      <c r="A28" s="2">
        <v>25</v>
      </c>
      <c r="B28" s="3" t="s">
        <v>226</v>
      </c>
      <c r="C28" s="3" t="s">
        <v>234</v>
      </c>
      <c r="D28" s="4">
        <v>192051244</v>
      </c>
      <c r="E28" s="3" t="s">
        <v>14</v>
      </c>
      <c r="F28" s="3" t="s">
        <v>11</v>
      </c>
      <c r="G28" s="4">
        <v>190216</v>
      </c>
      <c r="H28" s="3" t="s">
        <v>33</v>
      </c>
      <c r="I28" s="3" t="s">
        <v>12</v>
      </c>
    </row>
    <row r="29" spans="1:9" ht="23.25" customHeight="1" x14ac:dyDescent="0.15">
      <c r="A29" s="2">
        <v>26</v>
      </c>
      <c r="B29" s="3" t="s">
        <v>226</v>
      </c>
      <c r="C29" s="3" t="s">
        <v>235</v>
      </c>
      <c r="D29" s="4">
        <v>182051124</v>
      </c>
      <c r="E29" s="3" t="s">
        <v>14</v>
      </c>
      <c r="F29" s="3" t="s">
        <v>11</v>
      </c>
      <c r="G29" s="4">
        <v>180205</v>
      </c>
      <c r="H29" s="3" t="s">
        <v>236</v>
      </c>
      <c r="I29" s="3" t="s">
        <v>127</v>
      </c>
    </row>
    <row r="30" spans="1:9" ht="23.25" customHeight="1" x14ac:dyDescent="0.15">
      <c r="A30" s="2">
        <v>27</v>
      </c>
      <c r="B30" s="3" t="s">
        <v>226</v>
      </c>
      <c r="C30" s="3" t="s">
        <v>237</v>
      </c>
      <c r="D30" s="4">
        <v>192050509</v>
      </c>
      <c r="E30" s="3" t="s">
        <v>14</v>
      </c>
      <c r="F30" s="3" t="s">
        <v>11</v>
      </c>
      <c r="G30" s="4">
        <v>190214</v>
      </c>
      <c r="H30" s="3" t="s">
        <v>238</v>
      </c>
      <c r="I30" s="3" t="s">
        <v>127</v>
      </c>
    </row>
    <row r="31" spans="1:9" ht="23.25" customHeight="1" x14ac:dyDescent="0.15">
      <c r="A31" s="2">
        <v>28</v>
      </c>
      <c r="B31" s="4" t="s">
        <v>226</v>
      </c>
      <c r="C31" s="4" t="s">
        <v>239</v>
      </c>
      <c r="D31" s="3">
        <v>182050525</v>
      </c>
      <c r="E31" s="4" t="s">
        <v>14</v>
      </c>
      <c r="F31" s="4" t="s">
        <v>11</v>
      </c>
      <c r="G31" s="4">
        <v>180207</v>
      </c>
      <c r="H31" s="4" t="s">
        <v>162</v>
      </c>
      <c r="I31" s="4" t="s">
        <v>12</v>
      </c>
    </row>
    <row r="32" spans="1:9" ht="23.25" customHeight="1" x14ac:dyDescent="0.15">
      <c r="A32" s="2">
        <v>29</v>
      </c>
      <c r="B32" s="3" t="s">
        <v>226</v>
      </c>
      <c r="C32" s="3" t="s">
        <v>240</v>
      </c>
      <c r="D32" s="4">
        <v>192050505</v>
      </c>
      <c r="E32" s="3" t="s">
        <v>14</v>
      </c>
      <c r="F32" s="3" t="s">
        <v>11</v>
      </c>
      <c r="G32" s="4">
        <v>190214</v>
      </c>
      <c r="H32" s="3" t="s">
        <v>310</v>
      </c>
      <c r="I32" s="3" t="s">
        <v>21</v>
      </c>
    </row>
    <row r="33" spans="1:9" ht="23.25" customHeight="1" x14ac:dyDescent="0.15">
      <c r="A33" s="2">
        <v>30</v>
      </c>
      <c r="B33" s="3" t="s">
        <v>226</v>
      </c>
      <c r="C33" s="3" t="s">
        <v>241</v>
      </c>
      <c r="D33" s="4">
        <v>192051132</v>
      </c>
      <c r="E33" s="3" t="s">
        <v>14</v>
      </c>
      <c r="F33" s="3" t="s">
        <v>11</v>
      </c>
      <c r="G33" s="4">
        <v>190215</v>
      </c>
      <c r="H33" s="3" t="s">
        <v>242</v>
      </c>
      <c r="I33" s="3" t="s">
        <v>127</v>
      </c>
    </row>
    <row r="34" spans="1:9" ht="23.25" customHeight="1" x14ac:dyDescent="0.15">
      <c r="A34" s="2">
        <v>31</v>
      </c>
      <c r="B34" s="3" t="s">
        <v>226</v>
      </c>
      <c r="C34" s="3" t="s">
        <v>243</v>
      </c>
      <c r="D34" s="4">
        <v>182051726</v>
      </c>
      <c r="E34" s="3" t="s">
        <v>14</v>
      </c>
      <c r="F34" s="3" t="s">
        <v>11</v>
      </c>
      <c r="G34" s="4">
        <v>180212</v>
      </c>
      <c r="H34" s="3" t="s">
        <v>244</v>
      </c>
      <c r="I34" s="3" t="s">
        <v>127</v>
      </c>
    </row>
    <row r="35" spans="1:9" ht="23.25" customHeight="1" x14ac:dyDescent="0.15">
      <c r="A35" s="2">
        <v>32</v>
      </c>
      <c r="B35" s="3" t="s">
        <v>226</v>
      </c>
      <c r="C35" s="3" t="s">
        <v>245</v>
      </c>
      <c r="D35" s="4">
        <v>192051107</v>
      </c>
      <c r="E35" s="3" t="s">
        <v>14</v>
      </c>
      <c r="F35" s="3" t="s">
        <v>11</v>
      </c>
      <c r="G35" s="4">
        <v>190215</v>
      </c>
      <c r="H35" s="3" t="s">
        <v>54</v>
      </c>
      <c r="I35" s="3" t="s">
        <v>21</v>
      </c>
    </row>
    <row r="36" spans="1:9" ht="23.25" customHeight="1" x14ac:dyDescent="0.15">
      <c r="A36" s="2">
        <v>33</v>
      </c>
      <c r="B36" s="3" t="s">
        <v>226</v>
      </c>
      <c r="C36" s="3" t="s">
        <v>246</v>
      </c>
      <c r="D36" s="4">
        <v>182050131</v>
      </c>
      <c r="E36" s="3" t="s">
        <v>14</v>
      </c>
      <c r="F36" s="3" t="s">
        <v>11</v>
      </c>
      <c r="G36" s="4">
        <v>180209</v>
      </c>
      <c r="H36" s="3" t="s">
        <v>328</v>
      </c>
      <c r="I36" s="3" t="s">
        <v>127</v>
      </c>
    </row>
    <row r="37" spans="1:9" ht="23.25" customHeight="1" x14ac:dyDescent="0.15">
      <c r="A37" s="2">
        <v>34</v>
      </c>
      <c r="B37" s="3" t="s">
        <v>226</v>
      </c>
      <c r="C37" s="3" t="s">
        <v>247</v>
      </c>
      <c r="D37" s="4">
        <v>182050535</v>
      </c>
      <c r="E37" s="3" t="s">
        <v>14</v>
      </c>
      <c r="F37" s="3" t="s">
        <v>11</v>
      </c>
      <c r="G37" s="4">
        <v>180207</v>
      </c>
      <c r="H37" s="3" t="s">
        <v>248</v>
      </c>
      <c r="I37" s="3" t="s">
        <v>127</v>
      </c>
    </row>
    <row r="38" spans="1:9" ht="23.25" customHeight="1" x14ac:dyDescent="0.15">
      <c r="A38" s="2">
        <v>35</v>
      </c>
      <c r="B38" s="3" t="s">
        <v>226</v>
      </c>
      <c r="C38" s="3" t="s">
        <v>249</v>
      </c>
      <c r="D38" s="4">
        <v>192051311</v>
      </c>
      <c r="E38" s="3" t="s">
        <v>14</v>
      </c>
      <c r="F38" s="3" t="s">
        <v>11</v>
      </c>
      <c r="G38" s="4">
        <v>190210</v>
      </c>
      <c r="H38" s="3" t="s">
        <v>35</v>
      </c>
      <c r="I38" s="3" t="s">
        <v>21</v>
      </c>
    </row>
    <row r="39" spans="1:9" ht="23.25" customHeight="1" x14ac:dyDescent="0.15">
      <c r="A39" s="2">
        <v>36</v>
      </c>
      <c r="B39" s="3" t="s">
        <v>226</v>
      </c>
      <c r="C39" s="3" t="s">
        <v>250</v>
      </c>
      <c r="D39" s="4">
        <v>182051239</v>
      </c>
      <c r="E39" s="3" t="s">
        <v>14</v>
      </c>
      <c r="F39" s="3" t="s">
        <v>11</v>
      </c>
      <c r="G39" s="4">
        <v>180206</v>
      </c>
      <c r="H39" s="3" t="s">
        <v>251</v>
      </c>
      <c r="I39" s="3" t="s">
        <v>127</v>
      </c>
    </row>
    <row r="40" spans="1:9" ht="23.25" customHeight="1" x14ac:dyDescent="0.15">
      <c r="A40" s="2">
        <v>37</v>
      </c>
      <c r="B40" s="3" t="s">
        <v>252</v>
      </c>
      <c r="C40" s="3" t="s">
        <v>253</v>
      </c>
      <c r="D40" s="4">
        <v>182050520</v>
      </c>
      <c r="E40" s="3" t="s">
        <v>14</v>
      </c>
      <c r="F40" s="3" t="s">
        <v>11</v>
      </c>
      <c r="G40" s="4">
        <v>180207</v>
      </c>
      <c r="H40" s="3" t="s">
        <v>231</v>
      </c>
      <c r="I40" s="3" t="s">
        <v>127</v>
      </c>
    </row>
    <row r="41" spans="1:9" ht="23.25" customHeight="1" x14ac:dyDescent="0.15">
      <c r="A41" s="2">
        <v>38</v>
      </c>
      <c r="B41" s="3" t="s">
        <v>226</v>
      </c>
      <c r="C41" s="3" t="s">
        <v>254</v>
      </c>
      <c r="D41" s="4">
        <v>182051221</v>
      </c>
      <c r="E41" s="3" t="s">
        <v>14</v>
      </c>
      <c r="F41" s="3" t="s">
        <v>11</v>
      </c>
      <c r="G41" s="4">
        <v>180206</v>
      </c>
      <c r="H41" s="3" t="s">
        <v>251</v>
      </c>
      <c r="I41" s="3" t="s">
        <v>127</v>
      </c>
    </row>
    <row r="42" spans="1:9" ht="23.25" customHeight="1" x14ac:dyDescent="0.15">
      <c r="A42" s="2">
        <v>39</v>
      </c>
      <c r="B42" s="3" t="s">
        <v>226</v>
      </c>
      <c r="C42" s="3" t="s">
        <v>255</v>
      </c>
      <c r="D42" s="4">
        <v>182050231</v>
      </c>
      <c r="E42" s="3" t="s">
        <v>14</v>
      </c>
      <c r="F42" s="3" t="s">
        <v>11</v>
      </c>
      <c r="G42" s="4">
        <v>180210</v>
      </c>
      <c r="H42" s="3" t="s">
        <v>38</v>
      </c>
      <c r="I42" s="5" t="s">
        <v>319</v>
      </c>
    </row>
    <row r="43" spans="1:9" ht="23.25" customHeight="1" x14ac:dyDescent="0.15">
      <c r="A43" s="2">
        <v>40</v>
      </c>
      <c r="B43" s="3" t="s">
        <v>226</v>
      </c>
      <c r="C43" s="3" t="s">
        <v>256</v>
      </c>
      <c r="D43" s="4">
        <v>182051230</v>
      </c>
      <c r="E43" s="3" t="s">
        <v>14</v>
      </c>
      <c r="F43" s="3" t="s">
        <v>11</v>
      </c>
      <c r="G43" s="4">
        <v>180206</v>
      </c>
      <c r="H43" s="3" t="s">
        <v>257</v>
      </c>
      <c r="I43" s="3" t="s">
        <v>127</v>
      </c>
    </row>
    <row r="44" spans="1:9" ht="23.25" customHeight="1" x14ac:dyDescent="0.15">
      <c r="A44" s="2">
        <v>41</v>
      </c>
      <c r="B44" s="4" t="s">
        <v>226</v>
      </c>
      <c r="C44" s="4" t="s">
        <v>258</v>
      </c>
      <c r="D44" s="4">
        <v>182050128</v>
      </c>
      <c r="E44" s="4" t="s">
        <v>14</v>
      </c>
      <c r="F44" s="4" t="s">
        <v>11</v>
      </c>
      <c r="G44" s="4">
        <v>180209</v>
      </c>
      <c r="H44" s="4" t="s">
        <v>259</v>
      </c>
      <c r="I44" s="4" t="s">
        <v>21</v>
      </c>
    </row>
    <row r="45" spans="1:9" ht="23.25" customHeight="1" x14ac:dyDescent="0.15">
      <c r="A45" s="2">
        <v>42</v>
      </c>
      <c r="B45" s="9" t="s">
        <v>226</v>
      </c>
      <c r="C45" s="9" t="s">
        <v>260</v>
      </c>
      <c r="D45" s="9">
        <v>192050337</v>
      </c>
      <c r="E45" s="9" t="s">
        <v>10</v>
      </c>
      <c r="F45" s="9" t="s">
        <v>11</v>
      </c>
      <c r="G45" s="9">
        <v>190212</v>
      </c>
      <c r="H45" s="9" t="s">
        <v>261</v>
      </c>
      <c r="I45" s="9" t="s">
        <v>127</v>
      </c>
    </row>
    <row r="46" spans="1:9" ht="23.25" customHeight="1" x14ac:dyDescent="0.15">
      <c r="A46" s="2">
        <v>43</v>
      </c>
      <c r="B46" s="3" t="s">
        <v>226</v>
      </c>
      <c r="C46" s="3" t="s">
        <v>262</v>
      </c>
      <c r="D46" s="4">
        <v>192051418</v>
      </c>
      <c r="E46" s="3" t="s">
        <v>14</v>
      </c>
      <c r="F46" s="3" t="s">
        <v>11</v>
      </c>
      <c r="G46" s="4">
        <v>190211</v>
      </c>
      <c r="H46" s="3" t="s">
        <v>311</v>
      </c>
      <c r="I46" s="3" t="s">
        <v>127</v>
      </c>
    </row>
    <row r="47" spans="1:9" ht="23.25" customHeight="1" x14ac:dyDescent="0.15">
      <c r="A47" s="2">
        <v>44</v>
      </c>
      <c r="B47" s="3" t="s">
        <v>226</v>
      </c>
      <c r="C47" s="3" t="s">
        <v>263</v>
      </c>
      <c r="D47" s="4">
        <v>182051617</v>
      </c>
      <c r="E47" s="3" t="s">
        <v>14</v>
      </c>
      <c r="F47" s="3" t="s">
        <v>11</v>
      </c>
      <c r="G47" s="4">
        <v>180211</v>
      </c>
      <c r="H47" s="3" t="s">
        <v>264</v>
      </c>
      <c r="I47" s="3" t="s">
        <v>127</v>
      </c>
    </row>
    <row r="48" spans="1:9" ht="23.25" customHeight="1" x14ac:dyDescent="0.15">
      <c r="A48" s="2">
        <v>45</v>
      </c>
      <c r="B48" s="3" t="s">
        <v>226</v>
      </c>
      <c r="C48" s="3" t="s">
        <v>265</v>
      </c>
      <c r="D48" s="4">
        <v>192051302</v>
      </c>
      <c r="E48" s="3" t="s">
        <v>14</v>
      </c>
      <c r="F48" s="3" t="s">
        <v>11</v>
      </c>
      <c r="G48" s="4">
        <v>190210</v>
      </c>
      <c r="H48" s="3" t="s">
        <v>266</v>
      </c>
      <c r="I48" s="3" t="s">
        <v>127</v>
      </c>
    </row>
    <row r="49" spans="1:9" ht="23.25" customHeight="1" x14ac:dyDescent="0.15">
      <c r="A49" s="2">
        <v>46</v>
      </c>
      <c r="B49" s="3" t="s">
        <v>226</v>
      </c>
      <c r="C49" s="3" t="s">
        <v>267</v>
      </c>
      <c r="D49" s="4">
        <v>182051107</v>
      </c>
      <c r="E49" s="3" t="s">
        <v>10</v>
      </c>
      <c r="F49" s="3" t="s">
        <v>11</v>
      </c>
      <c r="G49" s="4">
        <v>180206</v>
      </c>
      <c r="H49" s="3" t="s">
        <v>236</v>
      </c>
      <c r="I49" s="3" t="s">
        <v>127</v>
      </c>
    </row>
    <row r="50" spans="1:9" ht="23.25" customHeight="1" x14ac:dyDescent="0.15">
      <c r="A50" s="2">
        <v>47</v>
      </c>
      <c r="B50" s="4" t="s">
        <v>226</v>
      </c>
      <c r="C50" s="4" t="s">
        <v>268</v>
      </c>
      <c r="D50" s="4">
        <v>182050116</v>
      </c>
      <c r="E50" s="4" t="s">
        <v>14</v>
      </c>
      <c r="F50" s="4" t="s">
        <v>11</v>
      </c>
      <c r="G50" s="4">
        <v>180209</v>
      </c>
      <c r="H50" s="4" t="s">
        <v>99</v>
      </c>
      <c r="I50" s="4" t="s">
        <v>21</v>
      </c>
    </row>
    <row r="51" spans="1:9" ht="23.25" customHeight="1" x14ac:dyDescent="0.15">
      <c r="A51" s="2">
        <v>48</v>
      </c>
      <c r="B51" s="3" t="s">
        <v>226</v>
      </c>
      <c r="C51" s="3" t="s">
        <v>269</v>
      </c>
      <c r="D51" s="4">
        <v>192051416</v>
      </c>
      <c r="E51" s="3" t="s">
        <v>14</v>
      </c>
      <c r="F51" s="3" t="s">
        <v>11</v>
      </c>
      <c r="G51" s="4">
        <v>190211</v>
      </c>
      <c r="H51" s="3" t="s">
        <v>35</v>
      </c>
      <c r="I51" s="3" t="s">
        <v>21</v>
      </c>
    </row>
    <row r="52" spans="1:9" ht="23.25" customHeight="1" x14ac:dyDescent="0.15">
      <c r="A52" s="2">
        <v>49</v>
      </c>
      <c r="B52" s="8" t="s">
        <v>226</v>
      </c>
      <c r="C52" s="8" t="s">
        <v>270</v>
      </c>
      <c r="D52" s="9">
        <v>192050342</v>
      </c>
      <c r="E52" s="8" t="s">
        <v>10</v>
      </c>
      <c r="F52" s="8" t="s">
        <v>11</v>
      </c>
      <c r="G52" s="9">
        <v>190212</v>
      </c>
      <c r="H52" s="8" t="s">
        <v>261</v>
      </c>
      <c r="I52" s="8" t="s">
        <v>127</v>
      </c>
    </row>
    <row r="53" spans="1:9" ht="23.25" customHeight="1" x14ac:dyDescent="0.15">
      <c r="A53" s="2">
        <v>50</v>
      </c>
      <c r="B53" s="3" t="s">
        <v>226</v>
      </c>
      <c r="C53" s="3" t="s">
        <v>271</v>
      </c>
      <c r="D53" s="4">
        <v>192051119</v>
      </c>
      <c r="E53" s="3" t="s">
        <v>14</v>
      </c>
      <c r="F53" s="3" t="s">
        <v>11</v>
      </c>
      <c r="G53" s="4">
        <v>190215</v>
      </c>
      <c r="H53" s="3" t="s">
        <v>124</v>
      </c>
      <c r="I53" s="5" t="s">
        <v>319</v>
      </c>
    </row>
    <row r="54" spans="1:9" ht="23.25" customHeight="1" x14ac:dyDescent="0.15">
      <c r="A54" s="2">
        <v>51</v>
      </c>
      <c r="B54" s="3" t="s">
        <v>226</v>
      </c>
      <c r="C54" s="3" t="s">
        <v>272</v>
      </c>
      <c r="D54" s="4">
        <v>182051234</v>
      </c>
      <c r="E54" s="3" t="s">
        <v>273</v>
      </c>
      <c r="F54" s="3" t="s">
        <v>11</v>
      </c>
      <c r="G54" s="4">
        <v>180206</v>
      </c>
      <c r="H54" s="3" t="s">
        <v>274</v>
      </c>
      <c r="I54" s="5" t="s">
        <v>319</v>
      </c>
    </row>
    <row r="55" spans="1:9" ht="23.25" customHeight="1" x14ac:dyDescent="0.15">
      <c r="A55" s="2">
        <v>52</v>
      </c>
      <c r="B55" s="3" t="s">
        <v>226</v>
      </c>
      <c r="C55" s="3" t="s">
        <v>275</v>
      </c>
      <c r="D55" s="4">
        <v>182051233</v>
      </c>
      <c r="E55" s="3" t="s">
        <v>14</v>
      </c>
      <c r="F55" s="3" t="s">
        <v>11</v>
      </c>
      <c r="G55" s="4">
        <v>180206</v>
      </c>
      <c r="H55" s="3" t="s">
        <v>141</v>
      </c>
      <c r="I55" s="3" t="s">
        <v>127</v>
      </c>
    </row>
    <row r="56" spans="1:9" ht="23.25" customHeight="1" x14ac:dyDescent="0.15">
      <c r="A56" s="2">
        <v>53</v>
      </c>
      <c r="B56" s="8" t="s">
        <v>226</v>
      </c>
      <c r="C56" s="8" t="s">
        <v>276</v>
      </c>
      <c r="D56" s="9">
        <v>192050307</v>
      </c>
      <c r="E56" s="8" t="s">
        <v>14</v>
      </c>
      <c r="F56" s="8" t="s">
        <v>11</v>
      </c>
      <c r="G56" s="9">
        <v>190212</v>
      </c>
      <c r="H56" s="8" t="s">
        <v>327</v>
      </c>
      <c r="I56" s="8" t="s">
        <v>127</v>
      </c>
    </row>
    <row r="57" spans="1:9" ht="23.25" customHeight="1" x14ac:dyDescent="0.15">
      <c r="A57" s="2">
        <v>54</v>
      </c>
      <c r="B57" s="3" t="s">
        <v>226</v>
      </c>
      <c r="C57" s="3" t="s">
        <v>277</v>
      </c>
      <c r="D57" s="4">
        <v>192050510</v>
      </c>
      <c r="E57" s="3" t="s">
        <v>14</v>
      </c>
      <c r="F57" s="3" t="s">
        <v>11</v>
      </c>
      <c r="G57" s="4">
        <v>190214</v>
      </c>
      <c r="H57" s="3" t="s">
        <v>238</v>
      </c>
      <c r="I57" s="3" t="s">
        <v>127</v>
      </c>
    </row>
    <row r="58" spans="1:9" ht="23.25" customHeight="1" x14ac:dyDescent="0.15">
      <c r="A58" s="2">
        <v>55</v>
      </c>
      <c r="B58" s="8" t="s">
        <v>226</v>
      </c>
      <c r="C58" s="8" t="s">
        <v>278</v>
      </c>
      <c r="D58" s="9">
        <v>192050312</v>
      </c>
      <c r="E58" s="8" t="s">
        <v>14</v>
      </c>
      <c r="F58" s="8" t="s">
        <v>11</v>
      </c>
      <c r="G58" s="9">
        <v>190212</v>
      </c>
      <c r="H58" s="8" t="s">
        <v>124</v>
      </c>
      <c r="I58" s="8" t="s">
        <v>12</v>
      </c>
    </row>
    <row r="59" spans="1:9" ht="23.25" customHeight="1" x14ac:dyDescent="0.15">
      <c r="A59" s="2">
        <v>56</v>
      </c>
      <c r="B59" s="3" t="s">
        <v>226</v>
      </c>
      <c r="C59" s="3" t="s">
        <v>279</v>
      </c>
      <c r="D59" s="4">
        <v>182051012</v>
      </c>
      <c r="E59" s="3" t="s">
        <v>10</v>
      </c>
      <c r="F59" s="3" t="s">
        <v>11</v>
      </c>
      <c r="G59" s="4">
        <v>180204</v>
      </c>
      <c r="H59" s="3" t="s">
        <v>336</v>
      </c>
      <c r="I59" s="3" t="s">
        <v>127</v>
      </c>
    </row>
    <row r="60" spans="1:9" ht="23.25" customHeight="1" x14ac:dyDescent="0.15">
      <c r="A60" s="2">
        <v>57</v>
      </c>
      <c r="B60" s="3" t="s">
        <v>226</v>
      </c>
      <c r="C60" s="3" t="s">
        <v>280</v>
      </c>
      <c r="D60" s="4">
        <v>192051420</v>
      </c>
      <c r="E60" s="3" t="s">
        <v>14</v>
      </c>
      <c r="F60" s="3" t="s">
        <v>11</v>
      </c>
      <c r="G60" s="4">
        <v>190211</v>
      </c>
      <c r="H60" s="3" t="s">
        <v>281</v>
      </c>
      <c r="I60" s="5" t="s">
        <v>319</v>
      </c>
    </row>
    <row r="61" spans="1:9" ht="23.25" customHeight="1" x14ac:dyDescent="0.15">
      <c r="A61" s="2">
        <v>58</v>
      </c>
      <c r="B61" s="3" t="s">
        <v>226</v>
      </c>
      <c r="C61" s="3" t="s">
        <v>282</v>
      </c>
      <c r="D61" s="4">
        <v>192050423</v>
      </c>
      <c r="E61" s="3" t="s">
        <v>14</v>
      </c>
      <c r="F61" s="3" t="s">
        <v>11</v>
      </c>
      <c r="G61" s="4">
        <v>190213</v>
      </c>
      <c r="H61" s="3" t="s">
        <v>326</v>
      </c>
      <c r="I61" s="3" t="s">
        <v>127</v>
      </c>
    </row>
    <row r="62" spans="1:9" ht="23.25" customHeight="1" x14ac:dyDescent="0.15">
      <c r="A62" s="2">
        <v>59</v>
      </c>
      <c r="B62" s="8" t="s">
        <v>226</v>
      </c>
      <c r="C62" s="8" t="s">
        <v>283</v>
      </c>
      <c r="D62" s="9">
        <v>192050338</v>
      </c>
      <c r="E62" s="8" t="s">
        <v>10</v>
      </c>
      <c r="F62" s="8" t="s">
        <v>11</v>
      </c>
      <c r="G62" s="9">
        <v>190212</v>
      </c>
      <c r="H62" s="8" t="s">
        <v>327</v>
      </c>
      <c r="I62" s="8" t="s">
        <v>127</v>
      </c>
    </row>
    <row r="63" spans="1:9" ht="23.25" customHeight="1" x14ac:dyDescent="0.15">
      <c r="A63" s="2">
        <v>60</v>
      </c>
      <c r="B63" s="3" t="s">
        <v>226</v>
      </c>
      <c r="C63" s="3" t="s">
        <v>284</v>
      </c>
      <c r="D63" s="4">
        <v>182051734</v>
      </c>
      <c r="E63" s="3" t="s">
        <v>14</v>
      </c>
      <c r="F63" s="3" t="s">
        <v>11</v>
      </c>
      <c r="G63" s="4">
        <v>180212</v>
      </c>
      <c r="H63" s="3" t="s">
        <v>285</v>
      </c>
      <c r="I63" s="3" t="s">
        <v>127</v>
      </c>
    </row>
    <row r="64" spans="1:9" ht="23.25" customHeight="1" x14ac:dyDescent="0.15">
      <c r="A64" s="2">
        <v>61</v>
      </c>
      <c r="B64" s="29" t="s">
        <v>226</v>
      </c>
      <c r="C64" s="29" t="s">
        <v>286</v>
      </c>
      <c r="D64" s="4">
        <v>182050513</v>
      </c>
      <c r="E64" s="29" t="s">
        <v>14</v>
      </c>
      <c r="F64" s="3" t="s">
        <v>11</v>
      </c>
      <c r="G64" s="4">
        <v>180207</v>
      </c>
      <c r="H64" s="29" t="s">
        <v>231</v>
      </c>
      <c r="I64" s="3" t="s">
        <v>127</v>
      </c>
    </row>
    <row r="65" spans="1:9" ht="23.25" customHeight="1" x14ac:dyDescent="0.15">
      <c r="A65" s="2">
        <v>62</v>
      </c>
      <c r="B65" s="3" t="s">
        <v>226</v>
      </c>
      <c r="C65" s="3" t="s">
        <v>287</v>
      </c>
      <c r="D65" s="4">
        <v>192050507</v>
      </c>
      <c r="E65" s="3" t="s">
        <v>14</v>
      </c>
      <c r="F65" s="3" t="s">
        <v>11</v>
      </c>
      <c r="G65" s="4">
        <v>190214</v>
      </c>
      <c r="H65" s="3" t="s">
        <v>238</v>
      </c>
      <c r="I65" s="3" t="s">
        <v>127</v>
      </c>
    </row>
    <row r="66" spans="1:9" ht="23.25" customHeight="1" x14ac:dyDescent="0.15">
      <c r="A66" s="2">
        <v>63</v>
      </c>
      <c r="B66" s="3" t="s">
        <v>226</v>
      </c>
      <c r="C66" s="3" t="s">
        <v>288</v>
      </c>
      <c r="D66" s="4">
        <v>182051038</v>
      </c>
      <c r="E66" s="3" t="s">
        <v>14</v>
      </c>
      <c r="F66" s="3" t="s">
        <v>11</v>
      </c>
      <c r="G66" s="3">
        <v>180204</v>
      </c>
      <c r="H66" s="3" t="s">
        <v>289</v>
      </c>
      <c r="I66" s="3" t="s">
        <v>127</v>
      </c>
    </row>
    <row r="67" spans="1:9" ht="23.25" customHeight="1" x14ac:dyDescent="0.15">
      <c r="A67" s="2">
        <v>64</v>
      </c>
      <c r="B67" s="3" t="s">
        <v>226</v>
      </c>
      <c r="C67" s="3" t="s">
        <v>290</v>
      </c>
      <c r="D67" s="4">
        <v>182051109</v>
      </c>
      <c r="E67" s="3" t="s">
        <v>10</v>
      </c>
      <c r="F67" s="3" t="s">
        <v>11</v>
      </c>
      <c r="G67" s="4">
        <v>180205</v>
      </c>
      <c r="H67" s="3" t="s">
        <v>236</v>
      </c>
      <c r="I67" s="3" t="s">
        <v>127</v>
      </c>
    </row>
    <row r="68" spans="1:9" ht="23.25" customHeight="1" x14ac:dyDescent="0.15">
      <c r="A68" s="2">
        <v>65</v>
      </c>
      <c r="B68" s="3" t="s">
        <v>226</v>
      </c>
      <c r="C68" s="3" t="s">
        <v>291</v>
      </c>
      <c r="D68" s="4">
        <v>182051123</v>
      </c>
      <c r="E68" s="3" t="s">
        <v>14</v>
      </c>
      <c r="F68" s="3" t="s">
        <v>11</v>
      </c>
      <c r="G68" s="4">
        <v>180205</v>
      </c>
      <c r="H68" s="3" t="s">
        <v>292</v>
      </c>
      <c r="I68" s="3" t="s">
        <v>127</v>
      </c>
    </row>
    <row r="69" spans="1:9" ht="23.25" customHeight="1" x14ac:dyDescent="0.15">
      <c r="A69" s="2">
        <v>66</v>
      </c>
      <c r="B69" s="3" t="s">
        <v>226</v>
      </c>
      <c r="C69" s="3" t="s">
        <v>293</v>
      </c>
      <c r="D69" s="3">
        <v>182051125</v>
      </c>
      <c r="E69" s="3" t="s">
        <v>14</v>
      </c>
      <c r="F69" s="3" t="s">
        <v>11</v>
      </c>
      <c r="G69" s="3">
        <v>180205</v>
      </c>
      <c r="H69" s="3" t="s">
        <v>330</v>
      </c>
      <c r="I69" s="5" t="s">
        <v>319</v>
      </c>
    </row>
    <row r="70" spans="1:9" ht="23.25" customHeight="1" x14ac:dyDescent="0.15">
      <c r="A70" s="2">
        <v>67</v>
      </c>
      <c r="B70" s="3" t="s">
        <v>226</v>
      </c>
      <c r="C70" s="3" t="s">
        <v>296</v>
      </c>
      <c r="D70" s="4">
        <v>192050502</v>
      </c>
      <c r="E70" s="3" t="s">
        <v>14</v>
      </c>
      <c r="F70" s="3" t="s">
        <v>11</v>
      </c>
      <c r="G70" s="4">
        <v>190214</v>
      </c>
      <c r="H70" s="3" t="s">
        <v>230</v>
      </c>
      <c r="I70" s="3" t="s">
        <v>127</v>
      </c>
    </row>
    <row r="71" spans="1:9" ht="23.25" customHeight="1" x14ac:dyDescent="0.15">
      <c r="A71" s="2">
        <v>68</v>
      </c>
      <c r="B71" s="3" t="s">
        <v>226</v>
      </c>
      <c r="C71" s="3" t="s">
        <v>294</v>
      </c>
      <c r="D71" s="4">
        <v>192051441</v>
      </c>
      <c r="E71" s="3" t="s">
        <v>14</v>
      </c>
      <c r="F71" s="3" t="s">
        <v>11</v>
      </c>
      <c r="G71" s="4">
        <v>190211</v>
      </c>
      <c r="H71" s="3" t="s">
        <v>295</v>
      </c>
      <c r="I71" s="3" t="s">
        <v>127</v>
      </c>
    </row>
    <row r="72" spans="1:9" ht="23.25" customHeight="1" x14ac:dyDescent="0.15">
      <c r="A72" s="2">
        <v>69</v>
      </c>
      <c r="B72" s="4" t="s">
        <v>226</v>
      </c>
      <c r="C72" s="4" t="s">
        <v>297</v>
      </c>
      <c r="D72" s="4">
        <v>182050112</v>
      </c>
      <c r="E72" s="4" t="s">
        <v>14</v>
      </c>
      <c r="F72" s="4" t="s">
        <v>11</v>
      </c>
      <c r="G72" s="4">
        <v>180209</v>
      </c>
      <c r="H72" s="4" t="s">
        <v>244</v>
      </c>
      <c r="I72" s="4" t="s">
        <v>127</v>
      </c>
    </row>
    <row r="73" spans="1:9" ht="23.25" customHeight="1" x14ac:dyDescent="0.15">
      <c r="A73" s="2">
        <v>70</v>
      </c>
      <c r="B73" s="27" t="s">
        <v>39</v>
      </c>
      <c r="C73" s="27" t="s">
        <v>40</v>
      </c>
      <c r="D73" s="27">
        <v>192061137</v>
      </c>
      <c r="E73" s="27" t="s">
        <v>14</v>
      </c>
      <c r="F73" s="27" t="s">
        <v>41</v>
      </c>
      <c r="G73" s="27">
        <v>190221</v>
      </c>
      <c r="H73" s="27" t="s">
        <v>344</v>
      </c>
      <c r="I73" s="27" t="s">
        <v>21</v>
      </c>
    </row>
    <row r="74" spans="1:9" ht="23.25" customHeight="1" x14ac:dyDescent="0.15">
      <c r="A74" s="2">
        <v>71</v>
      </c>
      <c r="B74" s="27" t="s">
        <v>39</v>
      </c>
      <c r="C74" s="27" t="s">
        <v>42</v>
      </c>
      <c r="D74" s="27">
        <v>192060712</v>
      </c>
      <c r="E74" s="27" t="s">
        <v>10</v>
      </c>
      <c r="F74" s="27" t="s">
        <v>11</v>
      </c>
      <c r="G74" s="27">
        <v>190217</v>
      </c>
      <c r="H74" s="27" t="s">
        <v>331</v>
      </c>
      <c r="I74" s="27" t="s">
        <v>44</v>
      </c>
    </row>
    <row r="75" spans="1:9" ht="23.25" customHeight="1" x14ac:dyDescent="0.15">
      <c r="A75" s="2">
        <v>72</v>
      </c>
      <c r="B75" s="27" t="s">
        <v>39</v>
      </c>
      <c r="C75" s="27" t="s">
        <v>45</v>
      </c>
      <c r="D75" s="27">
        <v>192060820</v>
      </c>
      <c r="E75" s="27" t="s">
        <v>14</v>
      </c>
      <c r="F75" s="27" t="s">
        <v>11</v>
      </c>
      <c r="G75" s="27">
        <v>190218</v>
      </c>
      <c r="H75" s="27" t="s">
        <v>332</v>
      </c>
      <c r="I75" s="27" t="s">
        <v>44</v>
      </c>
    </row>
    <row r="76" spans="1:9" ht="23.25" customHeight="1" x14ac:dyDescent="0.15">
      <c r="A76" s="2">
        <v>73</v>
      </c>
      <c r="B76" s="27" t="s">
        <v>39</v>
      </c>
      <c r="C76" s="27" t="s">
        <v>46</v>
      </c>
      <c r="D76" s="27">
        <v>182061117</v>
      </c>
      <c r="E76" s="27" t="s">
        <v>14</v>
      </c>
      <c r="F76" s="27" t="s">
        <v>11</v>
      </c>
      <c r="G76" s="27">
        <v>180216</v>
      </c>
      <c r="H76" s="27" t="s">
        <v>333</v>
      </c>
      <c r="I76" s="27" t="s">
        <v>44</v>
      </c>
    </row>
    <row r="77" spans="1:9" ht="23.25" customHeight="1" x14ac:dyDescent="0.15">
      <c r="A77" s="2">
        <v>74</v>
      </c>
      <c r="B77" s="27" t="s">
        <v>39</v>
      </c>
      <c r="C77" s="27" t="s">
        <v>47</v>
      </c>
      <c r="D77" s="27">
        <v>182060134</v>
      </c>
      <c r="E77" s="27" t="s">
        <v>14</v>
      </c>
      <c r="F77" s="27" t="s">
        <v>11</v>
      </c>
      <c r="G77" s="27">
        <v>180213</v>
      </c>
      <c r="H77" s="27" t="s">
        <v>48</v>
      </c>
      <c r="I77" s="27" t="s">
        <v>44</v>
      </c>
    </row>
    <row r="78" spans="1:9" ht="23.25" customHeight="1" x14ac:dyDescent="0.15">
      <c r="A78" s="2">
        <v>75</v>
      </c>
      <c r="B78" s="27" t="s">
        <v>39</v>
      </c>
      <c r="C78" s="27" t="s">
        <v>49</v>
      </c>
      <c r="D78" s="27">
        <v>192060802</v>
      </c>
      <c r="E78" s="27" t="s">
        <v>14</v>
      </c>
      <c r="F78" s="27" t="s">
        <v>11</v>
      </c>
      <c r="G78" s="27">
        <v>190218</v>
      </c>
      <c r="H78" s="27" t="s">
        <v>50</v>
      </c>
      <c r="I78" s="5" t="s">
        <v>319</v>
      </c>
    </row>
    <row r="79" spans="1:9" ht="23.25" customHeight="1" x14ac:dyDescent="0.15">
      <c r="A79" s="2">
        <v>76</v>
      </c>
      <c r="B79" s="27" t="s">
        <v>39</v>
      </c>
      <c r="C79" s="27" t="s">
        <v>51</v>
      </c>
      <c r="D79" s="27">
        <v>182060118</v>
      </c>
      <c r="E79" s="27" t="s">
        <v>14</v>
      </c>
      <c r="F79" s="27" t="s">
        <v>52</v>
      </c>
      <c r="G79" s="27">
        <v>180213</v>
      </c>
      <c r="H79" s="27" t="s">
        <v>48</v>
      </c>
      <c r="I79" s="27" t="s">
        <v>44</v>
      </c>
    </row>
    <row r="80" spans="1:9" ht="23.25" customHeight="1" x14ac:dyDescent="0.15">
      <c r="A80" s="2">
        <v>77</v>
      </c>
      <c r="B80" s="27" t="s">
        <v>39</v>
      </c>
      <c r="C80" s="27" t="s">
        <v>53</v>
      </c>
      <c r="D80" s="27">
        <v>192060729</v>
      </c>
      <c r="E80" s="27" t="s">
        <v>14</v>
      </c>
      <c r="F80" s="27" t="s">
        <v>11</v>
      </c>
      <c r="G80" s="27">
        <v>190217</v>
      </c>
      <c r="H80" s="27" t="s">
        <v>54</v>
      </c>
      <c r="I80" s="27" t="s">
        <v>21</v>
      </c>
    </row>
    <row r="81" spans="1:9" ht="23.25" customHeight="1" x14ac:dyDescent="0.15">
      <c r="A81" s="2">
        <v>78</v>
      </c>
      <c r="B81" s="27" t="s">
        <v>39</v>
      </c>
      <c r="C81" s="27" t="s">
        <v>55</v>
      </c>
      <c r="D81" s="27">
        <v>192061102</v>
      </c>
      <c r="E81" s="27" t="s">
        <v>10</v>
      </c>
      <c r="F81" s="27" t="s">
        <v>11</v>
      </c>
      <c r="G81" s="27">
        <v>190221</v>
      </c>
      <c r="H81" s="27" t="s">
        <v>56</v>
      </c>
      <c r="I81" s="27" t="s">
        <v>44</v>
      </c>
    </row>
    <row r="82" spans="1:9" ht="23.25" customHeight="1" x14ac:dyDescent="0.15">
      <c r="A82" s="2">
        <v>79</v>
      </c>
      <c r="B82" s="27" t="s">
        <v>39</v>
      </c>
      <c r="C82" s="27" t="s">
        <v>57</v>
      </c>
      <c r="D82" s="27">
        <v>182061152</v>
      </c>
      <c r="E82" s="27" t="s">
        <v>14</v>
      </c>
      <c r="F82" s="27" t="s">
        <v>11</v>
      </c>
      <c r="G82" s="27">
        <v>180216</v>
      </c>
      <c r="H82" s="27" t="s">
        <v>58</v>
      </c>
      <c r="I82" s="27" t="s">
        <v>44</v>
      </c>
    </row>
    <row r="83" spans="1:9" ht="23.25" customHeight="1" x14ac:dyDescent="0.15">
      <c r="A83" s="2">
        <v>80</v>
      </c>
      <c r="B83" s="27" t="s">
        <v>39</v>
      </c>
      <c r="C83" s="27" t="s">
        <v>59</v>
      </c>
      <c r="D83" s="27">
        <v>192061003</v>
      </c>
      <c r="E83" s="27" t="s">
        <v>14</v>
      </c>
      <c r="F83" s="27" t="s">
        <v>11</v>
      </c>
      <c r="G83" s="27">
        <v>190220</v>
      </c>
      <c r="H83" s="27" t="s">
        <v>60</v>
      </c>
      <c r="I83" s="27" t="s">
        <v>44</v>
      </c>
    </row>
    <row r="84" spans="1:9" ht="23.25" customHeight="1" x14ac:dyDescent="0.15">
      <c r="A84" s="2">
        <v>81</v>
      </c>
      <c r="B84" s="27" t="s">
        <v>39</v>
      </c>
      <c r="C84" s="27" t="s">
        <v>61</v>
      </c>
      <c r="D84" s="27">
        <v>192060912</v>
      </c>
      <c r="E84" s="27" t="s">
        <v>14</v>
      </c>
      <c r="F84" s="27" t="s">
        <v>11</v>
      </c>
      <c r="G84" s="27">
        <v>190219</v>
      </c>
      <c r="H84" s="27" t="s">
        <v>35</v>
      </c>
      <c r="I84" s="27" t="s">
        <v>21</v>
      </c>
    </row>
    <row r="85" spans="1:9" ht="23.25" customHeight="1" x14ac:dyDescent="0.15">
      <c r="A85" s="2">
        <v>82</v>
      </c>
      <c r="B85" s="27" t="s">
        <v>39</v>
      </c>
      <c r="C85" s="27" t="s">
        <v>62</v>
      </c>
      <c r="D85" s="27">
        <v>182061007</v>
      </c>
      <c r="E85" s="27" t="s">
        <v>10</v>
      </c>
      <c r="F85" s="27" t="s">
        <v>11</v>
      </c>
      <c r="G85" s="27">
        <v>180215</v>
      </c>
      <c r="H85" s="27" t="s">
        <v>334</v>
      </c>
      <c r="I85" s="27" t="s">
        <v>44</v>
      </c>
    </row>
    <row r="86" spans="1:9" ht="23.25" customHeight="1" x14ac:dyDescent="0.15">
      <c r="A86" s="2">
        <v>83</v>
      </c>
      <c r="B86" s="27" t="s">
        <v>39</v>
      </c>
      <c r="C86" s="27" t="s">
        <v>63</v>
      </c>
      <c r="D86" s="27">
        <v>182061134</v>
      </c>
      <c r="E86" s="27" t="s">
        <v>14</v>
      </c>
      <c r="F86" s="27" t="s">
        <v>11</v>
      </c>
      <c r="G86" s="27">
        <v>180216</v>
      </c>
      <c r="H86" s="27" t="s">
        <v>58</v>
      </c>
      <c r="I86" s="27" t="s">
        <v>44</v>
      </c>
    </row>
    <row r="87" spans="1:9" ht="23.25" customHeight="1" x14ac:dyDescent="0.15">
      <c r="A87" s="2">
        <v>84</v>
      </c>
      <c r="B87" s="27" t="s">
        <v>39</v>
      </c>
      <c r="C87" s="27" t="s">
        <v>64</v>
      </c>
      <c r="D87" s="27">
        <v>182061029</v>
      </c>
      <c r="E87" s="27" t="s">
        <v>14</v>
      </c>
      <c r="F87" s="27" t="s">
        <v>11</v>
      </c>
      <c r="G87" s="27">
        <v>180215</v>
      </c>
      <c r="H87" s="27" t="s">
        <v>334</v>
      </c>
      <c r="I87" s="27" t="s">
        <v>44</v>
      </c>
    </row>
    <row r="88" spans="1:9" ht="23.25" customHeight="1" x14ac:dyDescent="0.15">
      <c r="A88" s="2">
        <v>85</v>
      </c>
      <c r="B88" s="27" t="s">
        <v>39</v>
      </c>
      <c r="C88" s="27" t="s">
        <v>65</v>
      </c>
      <c r="D88" s="27">
        <v>192060830</v>
      </c>
      <c r="E88" s="27" t="s">
        <v>10</v>
      </c>
      <c r="F88" s="27" t="s">
        <v>11</v>
      </c>
      <c r="G88" s="27">
        <v>190218</v>
      </c>
      <c r="H88" s="27" t="s">
        <v>50</v>
      </c>
      <c r="I88" s="5" t="s">
        <v>319</v>
      </c>
    </row>
    <row r="89" spans="1:9" ht="23.25" customHeight="1" x14ac:dyDescent="0.15">
      <c r="A89" s="2">
        <v>86</v>
      </c>
      <c r="B89" s="27" t="s">
        <v>39</v>
      </c>
      <c r="C89" s="27" t="s">
        <v>66</v>
      </c>
      <c r="D89" s="27">
        <v>182061130</v>
      </c>
      <c r="E89" s="27" t="s">
        <v>14</v>
      </c>
      <c r="F89" s="27" t="s">
        <v>11</v>
      </c>
      <c r="G89" s="27">
        <v>180216</v>
      </c>
      <c r="H89" s="27" t="s">
        <v>337</v>
      </c>
      <c r="I89" s="27" t="s">
        <v>44</v>
      </c>
    </row>
    <row r="90" spans="1:9" ht="23.25" customHeight="1" x14ac:dyDescent="0.15">
      <c r="A90" s="2">
        <v>87</v>
      </c>
      <c r="B90" s="27" t="s">
        <v>39</v>
      </c>
      <c r="C90" s="27" t="s">
        <v>67</v>
      </c>
      <c r="D90" s="27">
        <v>192061101</v>
      </c>
      <c r="E90" s="27" t="s">
        <v>10</v>
      </c>
      <c r="F90" s="27" t="s">
        <v>11</v>
      </c>
      <c r="G90" s="27">
        <v>190221</v>
      </c>
      <c r="H90" s="27" t="s">
        <v>56</v>
      </c>
      <c r="I90" s="27" t="s">
        <v>44</v>
      </c>
    </row>
    <row r="91" spans="1:9" ht="23.25" customHeight="1" x14ac:dyDescent="0.15">
      <c r="A91" s="2">
        <v>88</v>
      </c>
      <c r="B91" s="27" t="s">
        <v>39</v>
      </c>
      <c r="C91" s="27" t="s">
        <v>68</v>
      </c>
      <c r="D91" s="27">
        <v>182060228</v>
      </c>
      <c r="E91" s="27" t="s">
        <v>14</v>
      </c>
      <c r="F91" s="27" t="s">
        <v>11</v>
      </c>
      <c r="G91" s="27">
        <v>180214</v>
      </c>
      <c r="H91" s="27" t="s">
        <v>335</v>
      </c>
      <c r="I91" s="27" t="s">
        <v>21</v>
      </c>
    </row>
    <row r="92" spans="1:9" ht="23.25" customHeight="1" x14ac:dyDescent="0.15">
      <c r="A92" s="2">
        <v>89</v>
      </c>
      <c r="B92" s="27" t="s">
        <v>39</v>
      </c>
      <c r="C92" s="27" t="s">
        <v>69</v>
      </c>
      <c r="D92" s="27">
        <v>182061114</v>
      </c>
      <c r="E92" s="27" t="s">
        <v>14</v>
      </c>
      <c r="F92" s="27" t="s">
        <v>70</v>
      </c>
      <c r="G92" s="27">
        <v>180216</v>
      </c>
      <c r="H92" s="27" t="s">
        <v>58</v>
      </c>
      <c r="I92" s="27" t="s">
        <v>44</v>
      </c>
    </row>
    <row r="93" spans="1:9" ht="23.25" customHeight="1" x14ac:dyDescent="0.15">
      <c r="A93" s="2">
        <v>90</v>
      </c>
      <c r="B93" s="27" t="s">
        <v>39</v>
      </c>
      <c r="C93" s="27" t="s">
        <v>71</v>
      </c>
      <c r="D93" s="27">
        <v>192061136</v>
      </c>
      <c r="E93" s="27" t="s">
        <v>14</v>
      </c>
      <c r="F93" s="27" t="s">
        <v>72</v>
      </c>
      <c r="G93" s="27">
        <v>190221</v>
      </c>
      <c r="H93" s="27" t="s">
        <v>56</v>
      </c>
      <c r="I93" s="27" t="s">
        <v>44</v>
      </c>
    </row>
    <row r="94" spans="1:9" ht="23.25" customHeight="1" x14ac:dyDescent="0.15">
      <c r="A94" s="2">
        <v>91</v>
      </c>
      <c r="B94" s="27" t="s">
        <v>39</v>
      </c>
      <c r="C94" s="27" t="s">
        <v>73</v>
      </c>
      <c r="D94" s="27">
        <v>182060126</v>
      </c>
      <c r="E94" s="27" t="s">
        <v>14</v>
      </c>
      <c r="F94" s="27" t="s">
        <v>11</v>
      </c>
      <c r="G94" s="27">
        <v>180213</v>
      </c>
      <c r="H94" s="27" t="s">
        <v>48</v>
      </c>
      <c r="I94" s="27" t="s">
        <v>44</v>
      </c>
    </row>
    <row r="95" spans="1:9" ht="23.25" customHeight="1" x14ac:dyDescent="0.15">
      <c r="A95" s="2">
        <v>92</v>
      </c>
      <c r="B95" s="27" t="s">
        <v>39</v>
      </c>
      <c r="C95" s="27" t="s">
        <v>74</v>
      </c>
      <c r="D95" s="27">
        <v>192060732</v>
      </c>
      <c r="E95" s="27" t="s">
        <v>14</v>
      </c>
      <c r="F95" s="27" t="s">
        <v>11</v>
      </c>
      <c r="G95" s="27">
        <v>190217</v>
      </c>
      <c r="H95" s="27" t="s">
        <v>75</v>
      </c>
      <c r="I95" s="5" t="s">
        <v>319</v>
      </c>
    </row>
    <row r="96" spans="1:9" ht="23.25" customHeight="1" x14ac:dyDescent="0.15">
      <c r="A96" s="2">
        <v>93</v>
      </c>
      <c r="B96" s="27" t="s">
        <v>39</v>
      </c>
      <c r="C96" s="27" t="s">
        <v>76</v>
      </c>
      <c r="D96" s="27">
        <v>192060731</v>
      </c>
      <c r="E96" s="27" t="s">
        <v>14</v>
      </c>
      <c r="F96" s="27" t="s">
        <v>11</v>
      </c>
      <c r="G96" s="27">
        <v>190217</v>
      </c>
      <c r="H96" s="27" t="s">
        <v>331</v>
      </c>
      <c r="I96" s="27" t="s">
        <v>44</v>
      </c>
    </row>
    <row r="97" spans="1:10" ht="23.25" customHeight="1" x14ac:dyDescent="0.15">
      <c r="A97" s="2">
        <v>94</v>
      </c>
      <c r="B97" s="27" t="s">
        <v>39</v>
      </c>
      <c r="C97" s="27" t="s">
        <v>77</v>
      </c>
      <c r="D97" s="27">
        <v>192061018</v>
      </c>
      <c r="E97" s="27" t="s">
        <v>14</v>
      </c>
      <c r="F97" s="27" t="s">
        <v>11</v>
      </c>
      <c r="G97" s="27">
        <v>190220</v>
      </c>
      <c r="H97" s="27" t="s">
        <v>60</v>
      </c>
      <c r="I97" s="27" t="s">
        <v>44</v>
      </c>
    </row>
    <row r="98" spans="1:10" ht="23.25" customHeight="1" x14ac:dyDescent="0.15">
      <c r="A98" s="2">
        <v>95</v>
      </c>
      <c r="B98" s="27" t="s">
        <v>39</v>
      </c>
      <c r="C98" s="27" t="s">
        <v>78</v>
      </c>
      <c r="D98" s="27">
        <v>192061138</v>
      </c>
      <c r="E98" s="27" t="s">
        <v>14</v>
      </c>
      <c r="F98" s="27" t="s">
        <v>11</v>
      </c>
      <c r="G98" s="27">
        <v>190221</v>
      </c>
      <c r="H98" s="27" t="s">
        <v>338</v>
      </c>
      <c r="I98" s="27" t="s">
        <v>44</v>
      </c>
    </row>
    <row r="99" spans="1:10" ht="23.25" customHeight="1" x14ac:dyDescent="0.15">
      <c r="A99" s="2">
        <v>96</v>
      </c>
      <c r="B99" s="27" t="s">
        <v>39</v>
      </c>
      <c r="C99" s="27" t="s">
        <v>79</v>
      </c>
      <c r="D99" s="27">
        <v>192061105</v>
      </c>
      <c r="E99" s="27" t="s">
        <v>10</v>
      </c>
      <c r="F99" s="27" t="s">
        <v>11</v>
      </c>
      <c r="G99" s="27">
        <v>190221</v>
      </c>
      <c r="H99" s="27" t="s">
        <v>80</v>
      </c>
      <c r="I99" s="27" t="s">
        <v>21</v>
      </c>
    </row>
    <row r="100" spans="1:10" ht="23.25" customHeight="1" x14ac:dyDescent="0.15">
      <c r="A100" s="2">
        <v>97</v>
      </c>
      <c r="B100" s="27" t="s">
        <v>39</v>
      </c>
      <c r="C100" s="27" t="s">
        <v>81</v>
      </c>
      <c r="D100" s="27">
        <v>192060706</v>
      </c>
      <c r="E100" s="27" t="s">
        <v>10</v>
      </c>
      <c r="F100" s="27" t="s">
        <v>11</v>
      </c>
      <c r="G100" s="27">
        <v>190217</v>
      </c>
      <c r="H100" s="27" t="s">
        <v>43</v>
      </c>
      <c r="I100" s="27" t="s">
        <v>44</v>
      </c>
    </row>
    <row r="101" spans="1:10" ht="23.25" customHeight="1" x14ac:dyDescent="0.15">
      <c r="A101" s="2">
        <v>98</v>
      </c>
      <c r="B101" s="27" t="s">
        <v>39</v>
      </c>
      <c r="C101" s="27" t="s">
        <v>82</v>
      </c>
      <c r="D101" s="27">
        <v>192060804</v>
      </c>
      <c r="E101" s="27" t="s">
        <v>14</v>
      </c>
      <c r="F101" s="27" t="s">
        <v>11</v>
      </c>
      <c r="G101" s="27">
        <v>190218</v>
      </c>
      <c r="H101" s="27" t="s">
        <v>83</v>
      </c>
      <c r="I101" s="27" t="s">
        <v>44</v>
      </c>
    </row>
    <row r="102" spans="1:10" ht="23.25" customHeight="1" x14ac:dyDescent="0.15">
      <c r="A102" s="2">
        <v>99</v>
      </c>
      <c r="B102" s="27" t="s">
        <v>39</v>
      </c>
      <c r="C102" s="27" t="s">
        <v>84</v>
      </c>
      <c r="D102" s="27">
        <v>182060122</v>
      </c>
      <c r="E102" s="27" t="s">
        <v>14</v>
      </c>
      <c r="F102" s="27" t="s">
        <v>11</v>
      </c>
      <c r="G102" s="27">
        <v>180213</v>
      </c>
      <c r="H102" s="27" t="s">
        <v>48</v>
      </c>
      <c r="I102" s="27" t="s">
        <v>44</v>
      </c>
    </row>
    <row r="103" spans="1:10" ht="23.25" customHeight="1" x14ac:dyDescent="0.15">
      <c r="A103" s="2">
        <v>100</v>
      </c>
      <c r="B103" s="27" t="s">
        <v>39</v>
      </c>
      <c r="C103" s="27" t="s">
        <v>85</v>
      </c>
      <c r="D103" s="27">
        <v>182060211</v>
      </c>
      <c r="E103" s="27" t="s">
        <v>10</v>
      </c>
      <c r="F103" s="27" t="s">
        <v>11</v>
      </c>
      <c r="G103" s="27">
        <v>180214</v>
      </c>
      <c r="H103" s="27" t="s">
        <v>86</v>
      </c>
      <c r="I103" s="27" t="s">
        <v>44</v>
      </c>
    </row>
    <row r="104" spans="1:10" s="21" customFormat="1" ht="23.25" customHeight="1" x14ac:dyDescent="0.15">
      <c r="A104" s="2">
        <v>101</v>
      </c>
      <c r="B104" s="18" t="s">
        <v>88</v>
      </c>
      <c r="C104" s="18" t="s">
        <v>96</v>
      </c>
      <c r="D104" s="20">
        <v>182030217</v>
      </c>
      <c r="E104" s="18" t="s">
        <v>14</v>
      </c>
      <c r="F104" s="18" t="s">
        <v>11</v>
      </c>
      <c r="G104" s="20">
        <v>180219</v>
      </c>
      <c r="H104" s="18" t="s">
        <v>97</v>
      </c>
      <c r="I104" s="18" t="s">
        <v>12</v>
      </c>
      <c r="J104" s="1"/>
    </row>
    <row r="105" spans="1:10" s="21" customFormat="1" ht="23.25" customHeight="1" x14ac:dyDescent="0.15">
      <c r="A105" s="2">
        <v>102</v>
      </c>
      <c r="B105" s="18" t="s">
        <v>88</v>
      </c>
      <c r="C105" s="18" t="s">
        <v>113</v>
      </c>
      <c r="D105" s="20">
        <v>182030723</v>
      </c>
      <c r="E105" s="18" t="s">
        <v>10</v>
      </c>
      <c r="F105" s="18" t="s">
        <v>11</v>
      </c>
      <c r="G105" s="20">
        <v>180223</v>
      </c>
      <c r="H105" s="18" t="s">
        <v>339</v>
      </c>
      <c r="I105" s="18" t="s">
        <v>12</v>
      </c>
      <c r="J105" s="1"/>
    </row>
    <row r="106" spans="1:10" s="21" customFormat="1" ht="23.25" customHeight="1" x14ac:dyDescent="0.15">
      <c r="A106" s="2">
        <v>103</v>
      </c>
      <c r="B106" s="18" t="s">
        <v>88</v>
      </c>
      <c r="C106" s="18" t="s">
        <v>102</v>
      </c>
      <c r="D106" s="20">
        <v>182030318</v>
      </c>
      <c r="E106" s="18" t="s">
        <v>14</v>
      </c>
      <c r="F106" s="18" t="s">
        <v>11</v>
      </c>
      <c r="G106" s="20">
        <v>180220</v>
      </c>
      <c r="H106" s="41" t="s">
        <v>340</v>
      </c>
      <c r="I106" s="5" t="s">
        <v>319</v>
      </c>
      <c r="J106" s="1"/>
    </row>
    <row r="107" spans="1:10" s="21" customFormat="1" ht="23.25" customHeight="1" x14ac:dyDescent="0.15">
      <c r="A107" s="2">
        <v>104</v>
      </c>
      <c r="B107" s="18" t="s">
        <v>88</v>
      </c>
      <c r="C107" s="18" t="s">
        <v>104</v>
      </c>
      <c r="D107" s="20">
        <v>182030344</v>
      </c>
      <c r="E107" s="18" t="s">
        <v>14</v>
      </c>
      <c r="F107" s="18" t="s">
        <v>11</v>
      </c>
      <c r="G107" s="20">
        <v>180220</v>
      </c>
      <c r="H107" s="18" t="s">
        <v>341</v>
      </c>
      <c r="I107" s="18" t="s">
        <v>12</v>
      </c>
      <c r="J107" s="1"/>
    </row>
    <row r="108" spans="1:10" s="21" customFormat="1" ht="23.25" customHeight="1" x14ac:dyDescent="0.15">
      <c r="A108" s="2">
        <v>105</v>
      </c>
      <c r="B108" s="18" t="s">
        <v>88</v>
      </c>
      <c r="C108" s="19" t="s">
        <v>120</v>
      </c>
      <c r="D108" s="20">
        <v>192030102</v>
      </c>
      <c r="E108" s="18" t="s">
        <v>14</v>
      </c>
      <c r="F108" s="18" t="s">
        <v>11</v>
      </c>
      <c r="G108" s="20">
        <v>190222</v>
      </c>
      <c r="H108" s="18" t="s">
        <v>36</v>
      </c>
      <c r="I108" s="18" t="s">
        <v>12</v>
      </c>
      <c r="J108" s="1"/>
    </row>
    <row r="109" spans="1:10" s="21" customFormat="1" ht="23.25" customHeight="1" x14ac:dyDescent="0.15">
      <c r="A109" s="2">
        <v>106</v>
      </c>
      <c r="B109" s="18" t="s">
        <v>88</v>
      </c>
      <c r="C109" s="19" t="s">
        <v>121</v>
      </c>
      <c r="D109" s="20">
        <v>192030231</v>
      </c>
      <c r="E109" s="18" t="s">
        <v>14</v>
      </c>
      <c r="F109" s="18" t="s">
        <v>11</v>
      </c>
      <c r="G109" s="20">
        <v>190223</v>
      </c>
      <c r="H109" s="18" t="s">
        <v>305</v>
      </c>
      <c r="I109" s="18" t="s">
        <v>12</v>
      </c>
      <c r="J109" s="1"/>
    </row>
    <row r="110" spans="1:10" s="21" customFormat="1" ht="23.25" customHeight="1" x14ac:dyDescent="0.15">
      <c r="A110" s="2">
        <v>107</v>
      </c>
      <c r="B110" s="18" t="s">
        <v>88</v>
      </c>
      <c r="C110" s="18" t="s">
        <v>98</v>
      </c>
      <c r="D110" s="20">
        <v>182030244</v>
      </c>
      <c r="E110" s="18" t="s">
        <v>14</v>
      </c>
      <c r="F110" s="18" t="s">
        <v>11</v>
      </c>
      <c r="G110" s="20">
        <v>180219</v>
      </c>
      <c r="H110" s="18" t="s">
        <v>99</v>
      </c>
      <c r="I110" s="18" t="s">
        <v>21</v>
      </c>
      <c r="J110" s="1"/>
    </row>
    <row r="111" spans="1:10" s="21" customFormat="1" ht="23.25" customHeight="1" x14ac:dyDescent="0.15">
      <c r="A111" s="2">
        <v>108</v>
      </c>
      <c r="B111" s="18" t="s">
        <v>88</v>
      </c>
      <c r="C111" s="18" t="s">
        <v>114</v>
      </c>
      <c r="D111" s="20">
        <v>182030753</v>
      </c>
      <c r="E111" s="18" t="s">
        <v>14</v>
      </c>
      <c r="F111" s="18" t="s">
        <v>11</v>
      </c>
      <c r="G111" s="20">
        <v>180223</v>
      </c>
      <c r="H111" s="18" t="s">
        <v>115</v>
      </c>
      <c r="I111" s="18" t="s">
        <v>91</v>
      </c>
      <c r="J111" s="1"/>
    </row>
    <row r="112" spans="1:10" s="21" customFormat="1" ht="23.25" customHeight="1" x14ac:dyDescent="0.15">
      <c r="A112" s="2">
        <v>109</v>
      </c>
      <c r="B112" s="18" t="s">
        <v>88</v>
      </c>
      <c r="C112" s="18" t="s">
        <v>94</v>
      </c>
      <c r="D112" s="20">
        <v>182030115</v>
      </c>
      <c r="E112" s="18" t="s">
        <v>14</v>
      </c>
      <c r="F112" s="18" t="s">
        <v>70</v>
      </c>
      <c r="G112" s="20">
        <v>180218</v>
      </c>
      <c r="H112" s="18" t="s">
        <v>95</v>
      </c>
      <c r="I112" s="18" t="s">
        <v>91</v>
      </c>
      <c r="J112" s="1"/>
    </row>
    <row r="113" spans="1:10" s="21" customFormat="1" ht="23.25" customHeight="1" x14ac:dyDescent="0.15">
      <c r="A113" s="2">
        <v>110</v>
      </c>
      <c r="B113" s="18" t="s">
        <v>88</v>
      </c>
      <c r="C113" s="18" t="s">
        <v>100</v>
      </c>
      <c r="D113" s="20">
        <v>182030247</v>
      </c>
      <c r="E113" s="18" t="s">
        <v>14</v>
      </c>
      <c r="F113" s="18" t="s">
        <v>11</v>
      </c>
      <c r="G113" s="20">
        <v>180219</v>
      </c>
      <c r="H113" s="18" t="s">
        <v>101</v>
      </c>
      <c r="I113" s="18" t="s">
        <v>91</v>
      </c>
      <c r="J113" s="1"/>
    </row>
    <row r="114" spans="1:10" s="21" customFormat="1" ht="23.25" customHeight="1" x14ac:dyDescent="0.15">
      <c r="A114" s="2">
        <v>111</v>
      </c>
      <c r="B114" s="18" t="s">
        <v>88</v>
      </c>
      <c r="C114" s="18" t="s">
        <v>103</v>
      </c>
      <c r="D114" s="20">
        <v>182030319</v>
      </c>
      <c r="E114" s="18" t="s">
        <v>14</v>
      </c>
      <c r="F114" s="18" t="s">
        <v>11</v>
      </c>
      <c r="G114" s="20">
        <v>180220</v>
      </c>
      <c r="H114" s="18" t="s">
        <v>325</v>
      </c>
      <c r="I114" s="5" t="s">
        <v>319</v>
      </c>
      <c r="J114" s="1"/>
    </row>
    <row r="115" spans="1:10" s="21" customFormat="1" ht="23.25" customHeight="1" x14ac:dyDescent="0.15">
      <c r="A115" s="2">
        <v>112</v>
      </c>
      <c r="B115" s="18" t="s">
        <v>88</v>
      </c>
      <c r="C115" s="19" t="s">
        <v>116</v>
      </c>
      <c r="D115" s="20">
        <v>192030104</v>
      </c>
      <c r="E115" s="18" t="s">
        <v>14</v>
      </c>
      <c r="F115" s="18" t="s">
        <v>11</v>
      </c>
      <c r="G115" s="20">
        <v>190222</v>
      </c>
      <c r="H115" s="18" t="s">
        <v>117</v>
      </c>
      <c r="I115" s="18" t="s">
        <v>118</v>
      </c>
      <c r="J115" s="1"/>
    </row>
    <row r="116" spans="1:10" s="21" customFormat="1" ht="23.25" customHeight="1" x14ac:dyDescent="0.15">
      <c r="A116" s="2">
        <v>113</v>
      </c>
      <c r="B116" s="18" t="s">
        <v>88</v>
      </c>
      <c r="C116" s="19" t="s">
        <v>119</v>
      </c>
      <c r="D116" s="20">
        <v>192030123</v>
      </c>
      <c r="E116" s="18" t="s">
        <v>14</v>
      </c>
      <c r="F116" s="18" t="s">
        <v>11</v>
      </c>
      <c r="G116" s="20">
        <v>190222</v>
      </c>
      <c r="H116" s="18" t="s">
        <v>345</v>
      </c>
      <c r="I116" s="18" t="s">
        <v>91</v>
      </c>
      <c r="J116" s="1"/>
    </row>
    <row r="117" spans="1:10" s="21" customFormat="1" ht="23.25" customHeight="1" x14ac:dyDescent="0.15">
      <c r="A117" s="2">
        <v>114</v>
      </c>
      <c r="B117" s="18" t="s">
        <v>88</v>
      </c>
      <c r="C117" s="19" t="s">
        <v>122</v>
      </c>
      <c r="D117" s="20">
        <v>192030239</v>
      </c>
      <c r="E117" s="18" t="s">
        <v>14</v>
      </c>
      <c r="F117" s="18" t="s">
        <v>11</v>
      </c>
      <c r="G117" s="20">
        <v>190223</v>
      </c>
      <c r="H117" s="18" t="s">
        <v>306</v>
      </c>
      <c r="I117" s="18" t="s">
        <v>21</v>
      </c>
      <c r="J117" s="1"/>
    </row>
    <row r="118" spans="1:10" s="21" customFormat="1" ht="23.25" customHeight="1" x14ac:dyDescent="0.15">
      <c r="A118" s="2">
        <v>115</v>
      </c>
      <c r="B118" s="18" t="s">
        <v>88</v>
      </c>
      <c r="C118" s="19" t="s">
        <v>123</v>
      </c>
      <c r="D118" s="20">
        <v>192030303</v>
      </c>
      <c r="E118" s="18" t="s">
        <v>14</v>
      </c>
      <c r="F118" s="18" t="s">
        <v>11</v>
      </c>
      <c r="G118" s="20">
        <v>190224</v>
      </c>
      <c r="H118" s="18" t="s">
        <v>124</v>
      </c>
      <c r="I118" s="5" t="s">
        <v>319</v>
      </c>
      <c r="J118" s="1"/>
    </row>
    <row r="119" spans="1:10" s="21" customFormat="1" ht="23.25" customHeight="1" x14ac:dyDescent="0.15">
      <c r="A119" s="2">
        <v>116</v>
      </c>
      <c r="B119" s="18" t="s">
        <v>88</v>
      </c>
      <c r="C119" s="18" t="s">
        <v>92</v>
      </c>
      <c r="D119" s="20">
        <v>182030130</v>
      </c>
      <c r="E119" s="18" t="s">
        <v>14</v>
      </c>
      <c r="F119" s="18" t="s">
        <v>11</v>
      </c>
      <c r="G119" s="20">
        <v>180218</v>
      </c>
      <c r="H119" s="18" t="s">
        <v>93</v>
      </c>
      <c r="I119" s="18" t="s">
        <v>91</v>
      </c>
      <c r="J119" s="1"/>
    </row>
    <row r="120" spans="1:10" s="21" customFormat="1" ht="23.25" customHeight="1" x14ac:dyDescent="0.15">
      <c r="A120" s="2">
        <v>117</v>
      </c>
      <c r="B120" s="18" t="s">
        <v>88</v>
      </c>
      <c r="C120" s="18" t="s">
        <v>105</v>
      </c>
      <c r="D120" s="20">
        <v>182030322</v>
      </c>
      <c r="E120" s="18" t="s">
        <v>14</v>
      </c>
      <c r="F120" s="18" t="s">
        <v>11</v>
      </c>
      <c r="G120" s="20">
        <v>180220</v>
      </c>
      <c r="H120" s="18" t="s">
        <v>313</v>
      </c>
      <c r="I120" s="18" t="s">
        <v>91</v>
      </c>
      <c r="J120" s="1"/>
    </row>
    <row r="121" spans="1:10" s="21" customFormat="1" ht="23.25" customHeight="1" x14ac:dyDescent="0.15">
      <c r="A121" s="2">
        <v>118</v>
      </c>
      <c r="B121" s="18" t="s">
        <v>88</v>
      </c>
      <c r="C121" s="18" t="s">
        <v>106</v>
      </c>
      <c r="D121" s="20">
        <v>182030426</v>
      </c>
      <c r="E121" s="18" t="s">
        <v>14</v>
      </c>
      <c r="F121" s="18" t="s">
        <v>11</v>
      </c>
      <c r="G121" s="20">
        <v>180221</v>
      </c>
      <c r="H121" s="18" t="s">
        <v>16</v>
      </c>
      <c r="I121" s="18" t="s">
        <v>12</v>
      </c>
      <c r="J121" s="1"/>
    </row>
    <row r="122" spans="1:10" s="21" customFormat="1" ht="23.25" customHeight="1" x14ac:dyDescent="0.15">
      <c r="A122" s="2">
        <v>119</v>
      </c>
      <c r="B122" s="18" t="s">
        <v>88</v>
      </c>
      <c r="C122" s="18" t="s">
        <v>107</v>
      </c>
      <c r="D122" s="20">
        <v>182030429</v>
      </c>
      <c r="E122" s="18" t="s">
        <v>14</v>
      </c>
      <c r="F122" s="18" t="s">
        <v>11</v>
      </c>
      <c r="G122" s="20">
        <v>180221</v>
      </c>
      <c r="H122" s="18" t="s">
        <v>312</v>
      </c>
      <c r="I122" s="18" t="s">
        <v>91</v>
      </c>
      <c r="J122" s="1"/>
    </row>
    <row r="123" spans="1:10" s="21" customFormat="1" ht="23.25" customHeight="1" x14ac:dyDescent="0.15">
      <c r="A123" s="2">
        <v>120</v>
      </c>
      <c r="B123" s="18" t="s">
        <v>88</v>
      </c>
      <c r="C123" s="18" t="s">
        <v>111</v>
      </c>
      <c r="D123" s="20">
        <v>182030522</v>
      </c>
      <c r="E123" s="18" t="s">
        <v>14</v>
      </c>
      <c r="F123" s="18" t="s">
        <v>11</v>
      </c>
      <c r="G123" s="20">
        <v>180222</v>
      </c>
      <c r="H123" s="18" t="s">
        <v>112</v>
      </c>
      <c r="I123" s="18" t="s">
        <v>91</v>
      </c>
      <c r="J123" s="1"/>
    </row>
    <row r="124" spans="1:10" s="21" customFormat="1" ht="23.25" customHeight="1" x14ac:dyDescent="0.15">
      <c r="A124" s="2">
        <v>121</v>
      </c>
      <c r="B124" s="18" t="s">
        <v>88</v>
      </c>
      <c r="C124" s="19" t="s">
        <v>125</v>
      </c>
      <c r="D124" s="20">
        <v>192030329</v>
      </c>
      <c r="E124" s="18" t="s">
        <v>14</v>
      </c>
      <c r="F124" s="18" t="s">
        <v>11</v>
      </c>
      <c r="G124" s="20">
        <v>190224</v>
      </c>
      <c r="H124" s="18" t="s">
        <v>126</v>
      </c>
      <c r="I124" s="18" t="s">
        <v>127</v>
      </c>
      <c r="J124" s="1"/>
    </row>
    <row r="125" spans="1:10" s="21" customFormat="1" ht="23.25" customHeight="1" x14ac:dyDescent="0.15">
      <c r="A125" s="2">
        <v>122</v>
      </c>
      <c r="B125" s="18" t="s">
        <v>88</v>
      </c>
      <c r="C125" s="23" t="s">
        <v>128</v>
      </c>
      <c r="D125" s="20">
        <v>192030421</v>
      </c>
      <c r="E125" s="18" t="s">
        <v>14</v>
      </c>
      <c r="F125" s="18" t="s">
        <v>11</v>
      </c>
      <c r="G125" s="20">
        <v>190225</v>
      </c>
      <c r="H125" s="18" t="s">
        <v>129</v>
      </c>
      <c r="I125" s="18" t="s">
        <v>12</v>
      </c>
      <c r="J125" s="1"/>
    </row>
    <row r="126" spans="1:10" s="21" customFormat="1" ht="23.25" customHeight="1" x14ac:dyDescent="0.15">
      <c r="A126" s="2">
        <v>123</v>
      </c>
      <c r="B126" s="18" t="s">
        <v>88</v>
      </c>
      <c r="C126" s="19" t="s">
        <v>130</v>
      </c>
      <c r="D126" s="20">
        <v>192030436</v>
      </c>
      <c r="E126" s="18" t="s">
        <v>14</v>
      </c>
      <c r="F126" s="18" t="s">
        <v>11</v>
      </c>
      <c r="G126" s="20">
        <v>190225</v>
      </c>
      <c r="H126" s="18" t="s">
        <v>310</v>
      </c>
      <c r="I126" s="18" t="s">
        <v>21</v>
      </c>
      <c r="J126" s="1"/>
    </row>
    <row r="127" spans="1:10" s="21" customFormat="1" ht="23.25" customHeight="1" x14ac:dyDescent="0.15">
      <c r="A127" s="2">
        <v>124</v>
      </c>
      <c r="B127" s="18" t="s">
        <v>88</v>
      </c>
      <c r="C127" s="18" t="s">
        <v>131</v>
      </c>
      <c r="D127" s="20">
        <v>192030513</v>
      </c>
      <c r="E127" s="18" t="s">
        <v>14</v>
      </c>
      <c r="F127" s="18" t="s">
        <v>11</v>
      </c>
      <c r="G127" s="20">
        <v>190226</v>
      </c>
      <c r="H127" s="18" t="s">
        <v>307</v>
      </c>
      <c r="I127" s="5" t="s">
        <v>319</v>
      </c>
      <c r="J127" s="1"/>
    </row>
    <row r="128" spans="1:10" s="21" customFormat="1" ht="23.25" customHeight="1" x14ac:dyDescent="0.15">
      <c r="A128" s="2">
        <v>125</v>
      </c>
      <c r="B128" s="18" t="s">
        <v>88</v>
      </c>
      <c r="C128" s="19" t="s">
        <v>132</v>
      </c>
      <c r="D128" s="20">
        <v>192030837</v>
      </c>
      <c r="E128" s="18" t="s">
        <v>14</v>
      </c>
      <c r="F128" s="18" t="s">
        <v>11</v>
      </c>
      <c r="G128" s="20">
        <v>190227</v>
      </c>
      <c r="H128" s="18" t="s">
        <v>133</v>
      </c>
      <c r="I128" s="18" t="s">
        <v>127</v>
      </c>
      <c r="J128" s="1"/>
    </row>
    <row r="129" spans="1:11" s="21" customFormat="1" ht="23.25" customHeight="1" x14ac:dyDescent="0.15">
      <c r="A129" s="2">
        <v>126</v>
      </c>
      <c r="B129" s="18" t="s">
        <v>88</v>
      </c>
      <c r="C129" s="18" t="s">
        <v>134</v>
      </c>
      <c r="D129" s="20">
        <v>192030606</v>
      </c>
      <c r="E129" s="18" t="s">
        <v>14</v>
      </c>
      <c r="F129" s="18" t="s">
        <v>11</v>
      </c>
      <c r="G129" s="20">
        <v>190228</v>
      </c>
      <c r="H129" s="18" t="s">
        <v>124</v>
      </c>
      <c r="I129" s="5" t="s">
        <v>319</v>
      </c>
      <c r="J129" s="1"/>
    </row>
    <row r="130" spans="1:11" s="21" customFormat="1" ht="23.25" customHeight="1" x14ac:dyDescent="0.15">
      <c r="A130" s="2">
        <v>127</v>
      </c>
      <c r="B130" s="18" t="s">
        <v>88</v>
      </c>
      <c r="C130" s="18" t="s">
        <v>135</v>
      </c>
      <c r="D130" s="20">
        <v>192030730</v>
      </c>
      <c r="E130" s="18" t="s">
        <v>14</v>
      </c>
      <c r="F130" s="18" t="s">
        <v>11</v>
      </c>
      <c r="G130" s="20">
        <v>190229</v>
      </c>
      <c r="H130" s="18" t="s">
        <v>136</v>
      </c>
      <c r="I130" s="18" t="s">
        <v>91</v>
      </c>
      <c r="J130" s="1"/>
    </row>
    <row r="131" spans="1:11" s="21" customFormat="1" ht="23.25" customHeight="1" x14ac:dyDescent="0.15">
      <c r="A131" s="2">
        <v>128</v>
      </c>
      <c r="B131" s="18" t="s">
        <v>88</v>
      </c>
      <c r="C131" s="19" t="s">
        <v>137</v>
      </c>
      <c r="D131" s="20">
        <v>192030736</v>
      </c>
      <c r="E131" s="18" t="s">
        <v>14</v>
      </c>
      <c r="F131" s="18" t="s">
        <v>72</v>
      </c>
      <c r="G131" s="20">
        <v>190229</v>
      </c>
      <c r="H131" s="18" t="s">
        <v>138</v>
      </c>
      <c r="I131" s="18" t="s">
        <v>12</v>
      </c>
      <c r="J131" s="1"/>
    </row>
    <row r="132" spans="1:11" s="21" customFormat="1" ht="23.25" customHeight="1" x14ac:dyDescent="0.15">
      <c r="A132" s="2">
        <v>129</v>
      </c>
      <c r="B132" s="18" t="s">
        <v>88</v>
      </c>
      <c r="C132" s="23" t="s">
        <v>139</v>
      </c>
      <c r="D132" s="20">
        <v>192030718</v>
      </c>
      <c r="E132" s="18" t="s">
        <v>14</v>
      </c>
      <c r="F132" s="18" t="s">
        <v>11</v>
      </c>
      <c r="G132" s="20">
        <v>190229</v>
      </c>
      <c r="H132" s="18" t="s">
        <v>124</v>
      </c>
      <c r="I132" s="18" t="s">
        <v>12</v>
      </c>
      <c r="J132" s="1"/>
    </row>
    <row r="133" spans="1:11" s="21" customFormat="1" ht="23.25" customHeight="1" x14ac:dyDescent="0.15">
      <c r="A133" s="2">
        <v>130</v>
      </c>
      <c r="B133" s="18" t="s">
        <v>88</v>
      </c>
      <c r="C133" s="18" t="s">
        <v>89</v>
      </c>
      <c r="D133" s="18">
        <v>182030626</v>
      </c>
      <c r="E133" s="18" t="s">
        <v>14</v>
      </c>
      <c r="F133" s="18" t="s">
        <v>11</v>
      </c>
      <c r="G133" s="18">
        <v>180217</v>
      </c>
      <c r="H133" s="18" t="s">
        <v>90</v>
      </c>
      <c r="I133" s="18" t="s">
        <v>91</v>
      </c>
      <c r="J133" s="1"/>
    </row>
    <row r="134" spans="1:11" s="21" customFormat="1" ht="23.25" customHeight="1" x14ac:dyDescent="0.15">
      <c r="A134" s="2">
        <v>131</v>
      </c>
      <c r="B134" s="18" t="s">
        <v>88</v>
      </c>
      <c r="C134" s="23" t="s">
        <v>143</v>
      </c>
      <c r="D134" s="20">
        <v>192030416</v>
      </c>
      <c r="E134" s="18" t="s">
        <v>14</v>
      </c>
      <c r="F134" s="18" t="s">
        <v>11</v>
      </c>
      <c r="G134" s="20">
        <v>190225</v>
      </c>
      <c r="H134" s="18" t="s">
        <v>142</v>
      </c>
      <c r="I134" s="18" t="s">
        <v>91</v>
      </c>
      <c r="J134" s="1"/>
      <c r="K134" s="22"/>
    </row>
    <row r="135" spans="1:11" s="21" customFormat="1" ht="23.25" customHeight="1" x14ac:dyDescent="0.15">
      <c r="A135" s="2">
        <v>132</v>
      </c>
      <c r="B135" s="18" t="s">
        <v>88</v>
      </c>
      <c r="C135" s="18" t="s">
        <v>145</v>
      </c>
      <c r="D135" s="20">
        <v>192030724</v>
      </c>
      <c r="E135" s="18" t="s">
        <v>14</v>
      </c>
      <c r="F135" s="18" t="s">
        <v>11</v>
      </c>
      <c r="G135" s="20">
        <v>190229</v>
      </c>
      <c r="H135" s="18" t="s">
        <v>56</v>
      </c>
      <c r="I135" s="18" t="s">
        <v>44</v>
      </c>
      <c r="J135" s="1"/>
      <c r="K135" s="22"/>
    </row>
    <row r="136" spans="1:11" s="21" customFormat="1" ht="23.25" customHeight="1" x14ac:dyDescent="0.15">
      <c r="A136" s="2">
        <v>133</v>
      </c>
      <c r="B136" s="18" t="s">
        <v>88</v>
      </c>
      <c r="C136" s="18" t="s">
        <v>110</v>
      </c>
      <c r="D136" s="20">
        <v>182030405</v>
      </c>
      <c r="E136" s="18" t="s">
        <v>10</v>
      </c>
      <c r="F136" s="18" t="s">
        <v>11</v>
      </c>
      <c r="G136" s="20">
        <v>180221</v>
      </c>
      <c r="H136" s="18" t="s">
        <v>342</v>
      </c>
      <c r="I136" s="18" t="s">
        <v>91</v>
      </c>
      <c r="J136" s="1"/>
    </row>
    <row r="137" spans="1:11" s="21" customFormat="1" ht="23.25" customHeight="1" x14ac:dyDescent="0.15">
      <c r="A137" s="2">
        <v>134</v>
      </c>
      <c r="B137" s="18" t="s">
        <v>88</v>
      </c>
      <c r="C137" s="19" t="s">
        <v>108</v>
      </c>
      <c r="D137" s="20">
        <v>182030406</v>
      </c>
      <c r="E137" s="18" t="s">
        <v>10</v>
      </c>
      <c r="F137" s="18" t="s">
        <v>11</v>
      </c>
      <c r="G137" s="20">
        <v>180221</v>
      </c>
      <c r="H137" s="18" t="s">
        <v>109</v>
      </c>
      <c r="I137" s="18" t="s">
        <v>91</v>
      </c>
      <c r="J137" s="1"/>
    </row>
    <row r="138" spans="1:11" s="21" customFormat="1" ht="23.25" customHeight="1" x14ac:dyDescent="0.15">
      <c r="A138" s="2">
        <v>135</v>
      </c>
      <c r="B138" s="18" t="s">
        <v>88</v>
      </c>
      <c r="C138" s="18" t="s">
        <v>140</v>
      </c>
      <c r="D138" s="20">
        <v>182030332</v>
      </c>
      <c r="E138" s="18" t="s">
        <v>14</v>
      </c>
      <c r="F138" s="18" t="s">
        <v>11</v>
      </c>
      <c r="G138" s="20">
        <v>180220</v>
      </c>
      <c r="H138" s="18" t="s">
        <v>141</v>
      </c>
      <c r="I138" s="18" t="s">
        <v>127</v>
      </c>
      <c r="J138" s="1"/>
      <c r="K138" s="22"/>
    </row>
    <row r="139" spans="1:11" s="21" customFormat="1" ht="23.25" customHeight="1" x14ac:dyDescent="0.15">
      <c r="A139" s="2">
        <v>136</v>
      </c>
      <c r="B139" s="18" t="s">
        <v>88</v>
      </c>
      <c r="C139" s="23" t="s">
        <v>144</v>
      </c>
      <c r="D139" s="20">
        <v>192030413</v>
      </c>
      <c r="E139" s="18" t="s">
        <v>14</v>
      </c>
      <c r="F139" s="18" t="s">
        <v>11</v>
      </c>
      <c r="G139" s="20">
        <v>190225</v>
      </c>
      <c r="H139" s="18" t="s">
        <v>142</v>
      </c>
      <c r="I139" s="18" t="s">
        <v>91</v>
      </c>
      <c r="J139" s="1"/>
      <c r="K139" s="22"/>
    </row>
    <row r="140" spans="1:11" s="25" customFormat="1" ht="23.25" customHeight="1" x14ac:dyDescent="0.15">
      <c r="A140" s="2">
        <v>137</v>
      </c>
      <c r="B140" s="10" t="s">
        <v>149</v>
      </c>
      <c r="C140" s="30" t="s">
        <v>150</v>
      </c>
      <c r="D140" s="10">
        <v>192040332</v>
      </c>
      <c r="E140" s="10" t="s">
        <v>10</v>
      </c>
      <c r="F140" s="10" t="s">
        <v>11</v>
      </c>
      <c r="G140" s="10">
        <v>190205</v>
      </c>
      <c r="H140" s="10" t="s">
        <v>151</v>
      </c>
      <c r="I140" s="10" t="s">
        <v>12</v>
      </c>
      <c r="J140" s="1"/>
    </row>
    <row r="141" spans="1:11" s="25" customFormat="1" ht="23.25" customHeight="1" x14ac:dyDescent="0.15">
      <c r="A141" s="2">
        <v>138</v>
      </c>
      <c r="B141" s="10" t="s">
        <v>146</v>
      </c>
      <c r="C141" s="10" t="s">
        <v>152</v>
      </c>
      <c r="D141" s="10">
        <v>192040317</v>
      </c>
      <c r="E141" s="10" t="s">
        <v>14</v>
      </c>
      <c r="F141" s="10" t="s">
        <v>11</v>
      </c>
      <c r="G141" s="10">
        <v>190205</v>
      </c>
      <c r="H141" s="10" t="s">
        <v>54</v>
      </c>
      <c r="I141" s="10" t="s">
        <v>21</v>
      </c>
      <c r="J141" s="1"/>
    </row>
    <row r="142" spans="1:11" s="25" customFormat="1" ht="23.25" customHeight="1" x14ac:dyDescent="0.15">
      <c r="A142" s="2">
        <v>139</v>
      </c>
      <c r="B142" s="10" t="s">
        <v>146</v>
      </c>
      <c r="C142" s="31" t="s">
        <v>153</v>
      </c>
      <c r="D142" s="32">
        <v>182040116</v>
      </c>
      <c r="E142" s="32" t="s">
        <v>14</v>
      </c>
      <c r="F142" s="32" t="s">
        <v>11</v>
      </c>
      <c r="G142" s="32">
        <v>180228</v>
      </c>
      <c r="H142" s="32" t="s">
        <v>154</v>
      </c>
      <c r="I142" s="32" t="s">
        <v>148</v>
      </c>
      <c r="J142" s="1"/>
    </row>
    <row r="143" spans="1:11" s="25" customFormat="1" ht="23.25" customHeight="1" x14ac:dyDescent="0.15">
      <c r="A143" s="2">
        <v>140</v>
      </c>
      <c r="B143" s="10" t="s">
        <v>146</v>
      </c>
      <c r="C143" s="31" t="s">
        <v>155</v>
      </c>
      <c r="D143" s="32">
        <v>182040120</v>
      </c>
      <c r="E143" s="32" t="s">
        <v>14</v>
      </c>
      <c r="F143" s="32" t="s">
        <v>11</v>
      </c>
      <c r="G143" s="32">
        <v>180228</v>
      </c>
      <c r="H143" s="32" t="s">
        <v>154</v>
      </c>
      <c r="I143" s="32" t="s">
        <v>148</v>
      </c>
      <c r="J143" s="1"/>
    </row>
    <row r="144" spans="1:11" s="25" customFormat="1" ht="23.25" customHeight="1" x14ac:dyDescent="0.15">
      <c r="A144" s="2">
        <v>141</v>
      </c>
      <c r="B144" s="10" t="s">
        <v>146</v>
      </c>
      <c r="C144" s="12" t="s">
        <v>156</v>
      </c>
      <c r="D144" s="32">
        <v>182040129</v>
      </c>
      <c r="E144" s="32" t="s">
        <v>14</v>
      </c>
      <c r="F144" s="32" t="s">
        <v>11</v>
      </c>
      <c r="G144" s="32">
        <v>180228</v>
      </c>
      <c r="H144" s="32" t="s">
        <v>154</v>
      </c>
      <c r="I144" s="32" t="s">
        <v>148</v>
      </c>
      <c r="J144" s="1"/>
    </row>
    <row r="145" spans="1:10" s="25" customFormat="1" ht="23.25" customHeight="1" x14ac:dyDescent="0.15">
      <c r="A145" s="2">
        <v>142</v>
      </c>
      <c r="B145" s="10" t="s">
        <v>146</v>
      </c>
      <c r="C145" s="32" t="s">
        <v>157</v>
      </c>
      <c r="D145" s="32">
        <v>182040115</v>
      </c>
      <c r="E145" s="32" t="s">
        <v>14</v>
      </c>
      <c r="F145" s="32" t="s">
        <v>11</v>
      </c>
      <c r="G145" s="32">
        <v>180228</v>
      </c>
      <c r="H145" s="32" t="s">
        <v>154</v>
      </c>
      <c r="I145" s="32" t="s">
        <v>148</v>
      </c>
      <c r="J145" s="1"/>
    </row>
    <row r="146" spans="1:10" s="25" customFormat="1" ht="23.25" customHeight="1" x14ac:dyDescent="0.15">
      <c r="A146" s="2">
        <v>143</v>
      </c>
      <c r="B146" s="10" t="s">
        <v>146</v>
      </c>
      <c r="C146" s="13" t="s">
        <v>158</v>
      </c>
      <c r="D146" s="13">
        <v>182040424</v>
      </c>
      <c r="E146" s="13" t="s">
        <v>14</v>
      </c>
      <c r="F146" s="13" t="s">
        <v>11</v>
      </c>
      <c r="G146" s="13">
        <v>180227</v>
      </c>
      <c r="H146" s="13" t="s">
        <v>86</v>
      </c>
      <c r="I146" s="13" t="s">
        <v>44</v>
      </c>
      <c r="J146" s="1"/>
    </row>
    <row r="147" spans="1:10" s="25" customFormat="1" ht="23.25" customHeight="1" x14ac:dyDescent="0.15">
      <c r="A147" s="2">
        <v>144</v>
      </c>
      <c r="B147" s="10" t="s">
        <v>146</v>
      </c>
      <c r="C147" s="15" t="s">
        <v>159</v>
      </c>
      <c r="D147" s="13" t="s">
        <v>350</v>
      </c>
      <c r="E147" s="13" t="s">
        <v>14</v>
      </c>
      <c r="F147" s="13" t="s">
        <v>11</v>
      </c>
      <c r="G147" s="13">
        <v>180227</v>
      </c>
      <c r="H147" s="13" t="s">
        <v>160</v>
      </c>
      <c r="I147" s="13" t="s">
        <v>12</v>
      </c>
      <c r="J147" s="1"/>
    </row>
    <row r="148" spans="1:10" s="25" customFormat="1" ht="23.25" customHeight="1" x14ac:dyDescent="0.15">
      <c r="A148" s="2">
        <v>145</v>
      </c>
      <c r="B148" s="10" t="s">
        <v>146</v>
      </c>
      <c r="C148" s="13" t="s">
        <v>161</v>
      </c>
      <c r="D148" s="13">
        <v>182040414</v>
      </c>
      <c r="E148" s="13" t="s">
        <v>14</v>
      </c>
      <c r="F148" s="13" t="s">
        <v>11</v>
      </c>
      <c r="G148" s="13">
        <v>180227</v>
      </c>
      <c r="H148" s="13" t="s">
        <v>162</v>
      </c>
      <c r="I148" s="13" t="s">
        <v>12</v>
      </c>
      <c r="J148" s="1"/>
    </row>
    <row r="149" spans="1:10" s="25" customFormat="1" ht="23.25" customHeight="1" x14ac:dyDescent="0.15">
      <c r="A149" s="2">
        <v>146</v>
      </c>
      <c r="B149" s="10" t="s">
        <v>146</v>
      </c>
      <c r="C149" s="13" t="s">
        <v>163</v>
      </c>
      <c r="D149" s="13">
        <v>192040513</v>
      </c>
      <c r="E149" s="13" t="s">
        <v>14</v>
      </c>
      <c r="F149" s="13" t="s">
        <v>11</v>
      </c>
      <c r="G149" s="13">
        <v>190201</v>
      </c>
      <c r="H149" s="13" t="s">
        <v>164</v>
      </c>
      <c r="I149" s="13" t="s">
        <v>148</v>
      </c>
      <c r="J149" s="1"/>
    </row>
    <row r="150" spans="1:10" s="25" customFormat="1" ht="23.25" customHeight="1" x14ac:dyDescent="0.15">
      <c r="A150" s="2">
        <v>147</v>
      </c>
      <c r="B150" s="10" t="s">
        <v>146</v>
      </c>
      <c r="C150" s="13" t="s">
        <v>165</v>
      </c>
      <c r="D150" s="13">
        <v>192040103</v>
      </c>
      <c r="E150" s="13" t="s">
        <v>14</v>
      </c>
      <c r="F150" s="13" t="s">
        <v>11</v>
      </c>
      <c r="G150" s="13">
        <v>190203</v>
      </c>
      <c r="H150" s="13" t="s">
        <v>80</v>
      </c>
      <c r="I150" s="13" t="s">
        <v>21</v>
      </c>
      <c r="J150" s="1"/>
    </row>
    <row r="151" spans="1:10" s="25" customFormat="1" ht="23.25" customHeight="1" x14ac:dyDescent="0.15">
      <c r="A151" s="2">
        <v>148</v>
      </c>
      <c r="B151" s="10" t="s">
        <v>146</v>
      </c>
      <c r="C151" s="13" t="s">
        <v>166</v>
      </c>
      <c r="D151" s="13">
        <v>192040114</v>
      </c>
      <c r="E151" s="13" t="s">
        <v>14</v>
      </c>
      <c r="F151" s="13" t="s">
        <v>11</v>
      </c>
      <c r="G151" s="13">
        <v>190203</v>
      </c>
      <c r="H151" s="13" t="s">
        <v>346</v>
      </c>
      <c r="I151" s="13" t="s">
        <v>12</v>
      </c>
      <c r="J151" s="1"/>
    </row>
    <row r="152" spans="1:10" s="25" customFormat="1" ht="23.25" customHeight="1" x14ac:dyDescent="0.15">
      <c r="A152" s="2">
        <v>149</v>
      </c>
      <c r="B152" s="10" t="s">
        <v>146</v>
      </c>
      <c r="C152" s="6" t="s">
        <v>167</v>
      </c>
      <c r="D152" s="13">
        <v>182040221</v>
      </c>
      <c r="E152" s="13" t="s">
        <v>14</v>
      </c>
      <c r="F152" s="13" t="s">
        <v>11</v>
      </c>
      <c r="G152" s="13">
        <v>180229</v>
      </c>
      <c r="H152" s="13" t="s">
        <v>168</v>
      </c>
      <c r="I152" s="13" t="s">
        <v>148</v>
      </c>
      <c r="J152" s="1"/>
    </row>
    <row r="153" spans="1:10" s="25" customFormat="1" ht="23.25" customHeight="1" x14ac:dyDescent="0.15">
      <c r="A153" s="2">
        <v>150</v>
      </c>
      <c r="B153" s="10" t="s">
        <v>146</v>
      </c>
      <c r="C153" s="6" t="s">
        <v>169</v>
      </c>
      <c r="D153" s="13">
        <v>182040218</v>
      </c>
      <c r="E153" s="13" t="s">
        <v>14</v>
      </c>
      <c r="F153" s="13" t="s">
        <v>11</v>
      </c>
      <c r="G153" s="13">
        <v>180229</v>
      </c>
      <c r="H153" s="13" t="s">
        <v>168</v>
      </c>
      <c r="I153" s="13" t="s">
        <v>148</v>
      </c>
      <c r="J153" s="1"/>
    </row>
    <row r="154" spans="1:10" s="25" customFormat="1" ht="23.25" customHeight="1" x14ac:dyDescent="0.15">
      <c r="A154" s="2">
        <v>151</v>
      </c>
      <c r="B154" s="10" t="s">
        <v>146</v>
      </c>
      <c r="C154" s="24" t="s">
        <v>170</v>
      </c>
      <c r="D154" s="24">
        <v>192040606</v>
      </c>
      <c r="E154" s="24" t="s">
        <v>10</v>
      </c>
      <c r="F154" s="24" t="s">
        <v>11</v>
      </c>
      <c r="G154" s="24">
        <v>190202</v>
      </c>
      <c r="H154" s="24" t="s">
        <v>171</v>
      </c>
      <c r="I154" s="24" t="s">
        <v>44</v>
      </c>
      <c r="J154" s="1"/>
    </row>
    <row r="155" spans="1:10" s="25" customFormat="1" ht="23.25" customHeight="1" x14ac:dyDescent="0.15">
      <c r="A155" s="2">
        <v>152</v>
      </c>
      <c r="B155" s="10" t="s">
        <v>146</v>
      </c>
      <c r="C155" s="24" t="s">
        <v>172</v>
      </c>
      <c r="D155" s="24">
        <v>192040611</v>
      </c>
      <c r="E155" s="24" t="s">
        <v>14</v>
      </c>
      <c r="F155" s="24" t="s">
        <v>11</v>
      </c>
      <c r="G155" s="24">
        <v>190202</v>
      </c>
      <c r="H155" s="24" t="s">
        <v>173</v>
      </c>
      <c r="I155" s="24" t="s">
        <v>148</v>
      </c>
      <c r="J155" s="1"/>
    </row>
    <row r="156" spans="1:10" s="25" customFormat="1" ht="23.25" customHeight="1" x14ac:dyDescent="0.15">
      <c r="A156" s="2">
        <v>153</v>
      </c>
      <c r="B156" s="10" t="s">
        <v>146</v>
      </c>
      <c r="C156" s="16" t="s">
        <v>174</v>
      </c>
      <c r="D156" s="16">
        <v>182040524</v>
      </c>
      <c r="E156" s="16" t="s">
        <v>14</v>
      </c>
      <c r="F156" s="16" t="s">
        <v>11</v>
      </c>
      <c r="G156" s="16">
        <v>180224</v>
      </c>
      <c r="H156" s="16" t="s">
        <v>325</v>
      </c>
      <c r="I156" s="5" t="s">
        <v>319</v>
      </c>
      <c r="J156" s="1"/>
    </row>
    <row r="157" spans="1:10" s="25" customFormat="1" ht="23.25" customHeight="1" x14ac:dyDescent="0.15">
      <c r="A157" s="2">
        <v>154</v>
      </c>
      <c r="B157" s="10" t="s">
        <v>146</v>
      </c>
      <c r="C157" s="16" t="s">
        <v>175</v>
      </c>
      <c r="D157" s="16">
        <v>182040532</v>
      </c>
      <c r="E157" s="16" t="s">
        <v>14</v>
      </c>
      <c r="F157" s="16" t="s">
        <v>11</v>
      </c>
      <c r="G157" s="16">
        <v>180224</v>
      </c>
      <c r="H157" s="16" t="s">
        <v>324</v>
      </c>
      <c r="I157" s="13" t="s">
        <v>148</v>
      </c>
      <c r="J157" s="1"/>
    </row>
    <row r="158" spans="1:10" s="25" customFormat="1" ht="23.25" customHeight="1" x14ac:dyDescent="0.15">
      <c r="A158" s="2">
        <v>155</v>
      </c>
      <c r="B158" s="10" t="s">
        <v>146</v>
      </c>
      <c r="C158" s="16" t="s">
        <v>176</v>
      </c>
      <c r="D158" s="16">
        <v>182040519</v>
      </c>
      <c r="E158" s="16" t="s">
        <v>14</v>
      </c>
      <c r="F158" s="16" t="s">
        <v>11</v>
      </c>
      <c r="G158" s="16">
        <v>180224</v>
      </c>
      <c r="H158" s="16" t="s">
        <v>177</v>
      </c>
      <c r="I158" s="13" t="s">
        <v>148</v>
      </c>
      <c r="J158" s="1"/>
    </row>
    <row r="159" spans="1:10" s="25" customFormat="1" ht="23.25" customHeight="1" x14ac:dyDescent="0.15">
      <c r="A159" s="2">
        <v>156</v>
      </c>
      <c r="B159" s="10" t="s">
        <v>146</v>
      </c>
      <c r="C159" s="13" t="s">
        <v>178</v>
      </c>
      <c r="D159" s="16">
        <v>182040528</v>
      </c>
      <c r="E159" s="16" t="s">
        <v>14</v>
      </c>
      <c r="F159" s="13" t="s">
        <v>11</v>
      </c>
      <c r="G159" s="16">
        <v>180224</v>
      </c>
      <c r="H159" s="16" t="s">
        <v>177</v>
      </c>
      <c r="I159" s="13" t="s">
        <v>148</v>
      </c>
      <c r="J159" s="1"/>
    </row>
    <row r="160" spans="1:10" s="25" customFormat="1" ht="23.25" customHeight="1" x14ac:dyDescent="0.15">
      <c r="A160" s="2">
        <v>157</v>
      </c>
      <c r="B160" s="10" t="s">
        <v>146</v>
      </c>
      <c r="C160" s="33" t="s">
        <v>179</v>
      </c>
      <c r="D160" s="16">
        <v>182040525</v>
      </c>
      <c r="E160" s="16" t="s">
        <v>14</v>
      </c>
      <c r="F160" s="16" t="s">
        <v>11</v>
      </c>
      <c r="G160" s="16">
        <v>180224</v>
      </c>
      <c r="H160" s="16" t="s">
        <v>180</v>
      </c>
      <c r="I160" s="5" t="s">
        <v>319</v>
      </c>
      <c r="J160" s="1"/>
    </row>
    <row r="161" spans="1:10" s="25" customFormat="1" ht="23.25" customHeight="1" x14ac:dyDescent="0.15">
      <c r="A161" s="2">
        <v>158</v>
      </c>
      <c r="B161" s="10" t="s">
        <v>146</v>
      </c>
      <c r="C161" s="13" t="s">
        <v>181</v>
      </c>
      <c r="D161" s="13">
        <v>192040213</v>
      </c>
      <c r="E161" s="13" t="s">
        <v>14</v>
      </c>
      <c r="F161" s="13" t="s">
        <v>11</v>
      </c>
      <c r="G161" s="13">
        <v>190204</v>
      </c>
      <c r="H161" s="13" t="s">
        <v>182</v>
      </c>
      <c r="I161" s="13" t="s">
        <v>148</v>
      </c>
      <c r="J161" s="1"/>
    </row>
    <row r="162" spans="1:10" s="25" customFormat="1" ht="23.25" customHeight="1" x14ac:dyDescent="0.15">
      <c r="A162" s="2">
        <v>159</v>
      </c>
      <c r="B162" s="10" t="s">
        <v>146</v>
      </c>
      <c r="C162" s="13" t="s">
        <v>183</v>
      </c>
      <c r="D162" s="13">
        <v>192040214</v>
      </c>
      <c r="E162" s="13" t="s">
        <v>14</v>
      </c>
      <c r="F162" s="13" t="s">
        <v>11</v>
      </c>
      <c r="G162" s="13">
        <v>190204</v>
      </c>
      <c r="H162" s="13" t="s">
        <v>327</v>
      </c>
      <c r="I162" s="13" t="s">
        <v>127</v>
      </c>
      <c r="J162" s="1"/>
    </row>
    <row r="163" spans="1:10" s="25" customFormat="1" ht="23.25" customHeight="1" x14ac:dyDescent="0.15">
      <c r="A163" s="2">
        <v>160</v>
      </c>
      <c r="B163" s="10" t="s">
        <v>146</v>
      </c>
      <c r="C163" s="13" t="s">
        <v>184</v>
      </c>
      <c r="D163" s="13">
        <v>192040208</v>
      </c>
      <c r="E163" s="13" t="s">
        <v>10</v>
      </c>
      <c r="F163" s="13" t="s">
        <v>11</v>
      </c>
      <c r="G163" s="13">
        <v>190204</v>
      </c>
      <c r="H163" s="13" t="s">
        <v>182</v>
      </c>
      <c r="I163" s="13" t="s">
        <v>148</v>
      </c>
      <c r="J163" s="1"/>
    </row>
    <row r="164" spans="1:10" s="25" customFormat="1" ht="23.25" customHeight="1" x14ac:dyDescent="0.15">
      <c r="A164" s="2">
        <v>161</v>
      </c>
      <c r="B164" s="10" t="s">
        <v>185</v>
      </c>
      <c r="C164" s="6" t="s">
        <v>186</v>
      </c>
      <c r="D164" s="13">
        <v>192040427</v>
      </c>
      <c r="E164" s="13" t="s">
        <v>14</v>
      </c>
      <c r="F164" s="13" t="s">
        <v>11</v>
      </c>
      <c r="G164" s="13">
        <v>190206</v>
      </c>
      <c r="H164" s="13" t="s">
        <v>187</v>
      </c>
      <c r="I164" s="13" t="s">
        <v>188</v>
      </c>
      <c r="J164" s="1"/>
    </row>
    <row r="165" spans="1:10" s="25" customFormat="1" ht="23.25" customHeight="1" x14ac:dyDescent="0.15">
      <c r="A165" s="2">
        <v>162</v>
      </c>
      <c r="B165" s="10" t="s">
        <v>146</v>
      </c>
      <c r="C165" s="6" t="s">
        <v>189</v>
      </c>
      <c r="D165" s="13">
        <v>192040418</v>
      </c>
      <c r="E165" s="13" t="s">
        <v>14</v>
      </c>
      <c r="F165" s="13" t="s">
        <v>11</v>
      </c>
      <c r="G165" s="13">
        <v>190206</v>
      </c>
      <c r="H165" s="13" t="s">
        <v>151</v>
      </c>
      <c r="I165" s="13" t="s">
        <v>12</v>
      </c>
      <c r="J165" s="1"/>
    </row>
    <row r="166" spans="1:10" s="25" customFormat="1" ht="23.25" customHeight="1" x14ac:dyDescent="0.15">
      <c r="A166" s="2">
        <v>163</v>
      </c>
      <c r="B166" s="10" t="s">
        <v>146</v>
      </c>
      <c r="C166" s="13" t="s">
        <v>190</v>
      </c>
      <c r="D166" s="13">
        <v>182040318</v>
      </c>
      <c r="E166" s="13" t="s">
        <v>14</v>
      </c>
      <c r="F166" s="13" t="s">
        <v>11</v>
      </c>
      <c r="G166" s="13">
        <v>180226</v>
      </c>
      <c r="H166" s="13" t="s">
        <v>191</v>
      </c>
      <c r="I166" s="13" t="s">
        <v>21</v>
      </c>
      <c r="J166" s="1"/>
    </row>
    <row r="167" spans="1:10" s="25" customFormat="1" ht="23.25" customHeight="1" x14ac:dyDescent="0.15">
      <c r="A167" s="2">
        <v>164</v>
      </c>
      <c r="B167" s="10" t="s">
        <v>146</v>
      </c>
      <c r="C167" s="13" t="s">
        <v>192</v>
      </c>
      <c r="D167" s="13">
        <v>182040321</v>
      </c>
      <c r="E167" s="13" t="s">
        <v>14</v>
      </c>
      <c r="F167" s="13" t="s">
        <v>11</v>
      </c>
      <c r="G167" s="13">
        <v>180226</v>
      </c>
      <c r="H167" s="13" t="s">
        <v>347</v>
      </c>
      <c r="I167" s="13" t="s">
        <v>148</v>
      </c>
      <c r="J167" s="1"/>
    </row>
    <row r="168" spans="1:10" s="25" customFormat="1" ht="23.25" customHeight="1" x14ac:dyDescent="0.15">
      <c r="A168" s="2">
        <v>165</v>
      </c>
      <c r="B168" s="10" t="s">
        <v>146</v>
      </c>
      <c r="C168" s="13" t="s">
        <v>194</v>
      </c>
      <c r="D168" s="13">
        <v>182040315</v>
      </c>
      <c r="E168" s="13" t="s">
        <v>14</v>
      </c>
      <c r="F168" s="13" t="s">
        <v>11</v>
      </c>
      <c r="G168" s="13">
        <v>180226</v>
      </c>
      <c r="H168" s="13" t="s">
        <v>195</v>
      </c>
      <c r="I168" s="13" t="s">
        <v>148</v>
      </c>
      <c r="J168" s="1"/>
    </row>
    <row r="169" spans="1:10" s="25" customFormat="1" ht="23.25" customHeight="1" x14ac:dyDescent="0.15">
      <c r="A169" s="2">
        <v>166</v>
      </c>
      <c r="B169" s="10" t="s">
        <v>146</v>
      </c>
      <c r="C169" s="13" t="s">
        <v>196</v>
      </c>
      <c r="D169" s="13">
        <v>182040334</v>
      </c>
      <c r="E169" s="13" t="s">
        <v>14</v>
      </c>
      <c r="F169" s="13" t="s">
        <v>197</v>
      </c>
      <c r="G169" s="13">
        <v>180226</v>
      </c>
      <c r="H169" s="13" t="s">
        <v>347</v>
      </c>
      <c r="I169" s="13" t="s">
        <v>148</v>
      </c>
      <c r="J169" s="1"/>
    </row>
    <row r="170" spans="1:10" s="25" customFormat="1" ht="23.25" customHeight="1" x14ac:dyDescent="0.15">
      <c r="A170" s="2">
        <v>167</v>
      </c>
      <c r="B170" s="10" t="s">
        <v>146</v>
      </c>
      <c r="C170" s="14" t="s">
        <v>198</v>
      </c>
      <c r="D170" s="14">
        <v>182040312</v>
      </c>
      <c r="E170" s="14" t="s">
        <v>14</v>
      </c>
      <c r="F170" s="14" t="s">
        <v>11</v>
      </c>
      <c r="G170" s="14">
        <v>180226</v>
      </c>
      <c r="H170" s="14" t="s">
        <v>347</v>
      </c>
      <c r="I170" s="14" t="s">
        <v>148</v>
      </c>
      <c r="J170" s="1"/>
    </row>
    <row r="171" spans="1:10" s="25" customFormat="1" ht="23.25" customHeight="1" x14ac:dyDescent="0.15">
      <c r="A171" s="2">
        <v>168</v>
      </c>
      <c r="B171" s="10" t="s">
        <v>146</v>
      </c>
      <c r="C171" s="14" t="s">
        <v>199</v>
      </c>
      <c r="D171" s="17">
        <v>182040626</v>
      </c>
      <c r="E171" s="17" t="s">
        <v>14</v>
      </c>
      <c r="F171" s="17" t="s">
        <v>11</v>
      </c>
      <c r="G171" s="17">
        <v>180225</v>
      </c>
      <c r="H171" s="17" t="s">
        <v>348</v>
      </c>
      <c r="I171" s="17" t="s">
        <v>148</v>
      </c>
      <c r="J171" s="1"/>
    </row>
    <row r="172" spans="1:10" s="25" customFormat="1" ht="23.25" customHeight="1" x14ac:dyDescent="0.15">
      <c r="A172" s="2">
        <v>169</v>
      </c>
      <c r="B172" s="10" t="s">
        <v>146</v>
      </c>
      <c r="C172" s="24" t="s">
        <v>203</v>
      </c>
      <c r="D172" s="24">
        <v>192040425</v>
      </c>
      <c r="E172" s="24" t="s">
        <v>14</v>
      </c>
      <c r="F172" s="24" t="s">
        <v>11</v>
      </c>
      <c r="G172" s="24">
        <v>190206</v>
      </c>
      <c r="H172" s="24" t="s">
        <v>204</v>
      </c>
      <c r="I172" s="24" t="s">
        <v>205</v>
      </c>
      <c r="J172" s="1"/>
    </row>
    <row r="173" spans="1:10" s="25" customFormat="1" ht="23.25" customHeight="1" x14ac:dyDescent="0.15">
      <c r="A173" s="2">
        <v>170</v>
      </c>
      <c r="B173" s="10" t="s">
        <v>146</v>
      </c>
      <c r="C173" s="30" t="s">
        <v>147</v>
      </c>
      <c r="D173" s="10">
        <v>192040333</v>
      </c>
      <c r="E173" s="10" t="s">
        <v>10</v>
      </c>
      <c r="F173" s="10" t="s">
        <v>11</v>
      </c>
      <c r="G173" s="10">
        <v>190205</v>
      </c>
      <c r="H173" s="10" t="s">
        <v>323</v>
      </c>
      <c r="I173" s="10" t="s">
        <v>148</v>
      </c>
      <c r="J173" s="1"/>
    </row>
    <row r="174" spans="1:10" s="25" customFormat="1" ht="23.25" customHeight="1" x14ac:dyDescent="0.15">
      <c r="A174" s="2">
        <v>171</v>
      </c>
      <c r="B174" s="10" t="s">
        <v>146</v>
      </c>
      <c r="C174" s="17" t="s">
        <v>200</v>
      </c>
      <c r="D174" s="17">
        <v>182040606</v>
      </c>
      <c r="E174" s="17" t="s">
        <v>10</v>
      </c>
      <c r="F174" s="17" t="s">
        <v>201</v>
      </c>
      <c r="G174" s="17">
        <v>180225</v>
      </c>
      <c r="H174" s="17" t="s">
        <v>315</v>
      </c>
      <c r="I174" s="17" t="s">
        <v>148</v>
      </c>
    </row>
    <row r="175" spans="1:10" s="25" customFormat="1" ht="23.25" customHeight="1" x14ac:dyDescent="0.15">
      <c r="A175" s="2">
        <v>172</v>
      </c>
      <c r="B175" s="10" t="s">
        <v>146</v>
      </c>
      <c r="C175" s="6" t="s">
        <v>193</v>
      </c>
      <c r="D175" s="13">
        <v>182040319</v>
      </c>
      <c r="E175" s="13" t="s">
        <v>14</v>
      </c>
      <c r="F175" s="13" t="s">
        <v>11</v>
      </c>
      <c r="G175" s="13">
        <v>180226</v>
      </c>
      <c r="H175" s="13" t="s">
        <v>191</v>
      </c>
      <c r="I175" s="13" t="s">
        <v>21</v>
      </c>
    </row>
    <row r="176" spans="1:10" s="25" customFormat="1" ht="23.25" customHeight="1" x14ac:dyDescent="0.15">
      <c r="A176" s="2">
        <v>173</v>
      </c>
      <c r="B176" s="10" t="s">
        <v>146</v>
      </c>
      <c r="C176" s="24" t="s">
        <v>202</v>
      </c>
      <c r="D176" s="24">
        <v>192040118</v>
      </c>
      <c r="E176" s="24" t="s">
        <v>14</v>
      </c>
      <c r="F176" s="24" t="s">
        <v>11</v>
      </c>
      <c r="G176" s="24">
        <v>190203</v>
      </c>
      <c r="H176" s="24" t="s">
        <v>314</v>
      </c>
      <c r="I176" s="24" t="s">
        <v>21</v>
      </c>
    </row>
    <row r="177" spans="1:11" ht="23.25" customHeight="1" x14ac:dyDescent="0.15">
      <c r="A177" s="2">
        <v>174</v>
      </c>
      <c r="B177" s="11" t="s">
        <v>206</v>
      </c>
      <c r="C177" s="11" t="s">
        <v>211</v>
      </c>
      <c r="D177" s="26">
        <v>182010439</v>
      </c>
      <c r="E177" s="11" t="s">
        <v>14</v>
      </c>
      <c r="F177" s="11" t="s">
        <v>11</v>
      </c>
      <c r="G177" s="26">
        <v>180230</v>
      </c>
      <c r="H177" s="11" t="s">
        <v>208</v>
      </c>
      <c r="I177" s="11" t="s">
        <v>21</v>
      </c>
      <c r="K177" s="25"/>
    </row>
    <row r="178" spans="1:11" ht="23.25" customHeight="1" x14ac:dyDescent="0.15">
      <c r="A178" s="2">
        <v>175</v>
      </c>
      <c r="B178" s="11" t="s">
        <v>206</v>
      </c>
      <c r="C178" s="11" t="s">
        <v>207</v>
      </c>
      <c r="D178" s="26">
        <v>182010426</v>
      </c>
      <c r="E178" s="11" t="s">
        <v>14</v>
      </c>
      <c r="F178" s="11" t="s">
        <v>11</v>
      </c>
      <c r="G178" s="26">
        <v>180230</v>
      </c>
      <c r="H178" s="11" t="s">
        <v>208</v>
      </c>
      <c r="I178" s="11" t="s">
        <v>21</v>
      </c>
      <c r="K178" s="25"/>
    </row>
    <row r="179" spans="1:11" ht="23.25" customHeight="1" x14ac:dyDescent="0.15">
      <c r="A179" s="2">
        <v>176</v>
      </c>
      <c r="B179" s="11" t="s">
        <v>206</v>
      </c>
      <c r="C179" s="11" t="s">
        <v>222</v>
      </c>
      <c r="D179" s="26">
        <v>182010427</v>
      </c>
      <c r="E179" s="11" t="s">
        <v>14</v>
      </c>
      <c r="F179" s="11" t="s">
        <v>11</v>
      </c>
      <c r="G179" s="26">
        <v>180230</v>
      </c>
      <c r="H179" s="11" t="s">
        <v>208</v>
      </c>
      <c r="I179" s="11" t="s">
        <v>21</v>
      </c>
      <c r="K179" s="25"/>
    </row>
    <row r="180" spans="1:11" ht="23.25" customHeight="1" x14ac:dyDescent="0.15">
      <c r="A180" s="2">
        <v>177</v>
      </c>
      <c r="B180" s="11" t="s">
        <v>206</v>
      </c>
      <c r="C180" s="11" t="s">
        <v>224</v>
      </c>
      <c r="D180" s="26">
        <v>182010415</v>
      </c>
      <c r="E180" s="11" t="s">
        <v>14</v>
      </c>
      <c r="F180" s="11" t="s">
        <v>11</v>
      </c>
      <c r="G180" s="26">
        <v>180230</v>
      </c>
      <c r="H180" s="11" t="s">
        <v>349</v>
      </c>
      <c r="I180" s="11" t="s">
        <v>21</v>
      </c>
    </row>
    <row r="181" spans="1:11" ht="23.25" customHeight="1" x14ac:dyDescent="0.15">
      <c r="A181" s="2">
        <v>178</v>
      </c>
      <c r="B181" s="11" t="s">
        <v>206</v>
      </c>
      <c r="C181" s="11" t="s">
        <v>218</v>
      </c>
      <c r="D181" s="26">
        <v>182010434</v>
      </c>
      <c r="E181" s="11" t="s">
        <v>14</v>
      </c>
      <c r="F181" s="11" t="s">
        <v>11</v>
      </c>
      <c r="G181" s="26">
        <v>180230</v>
      </c>
      <c r="H181" s="11" t="s">
        <v>208</v>
      </c>
      <c r="I181" s="11" t="s">
        <v>21</v>
      </c>
      <c r="K181" s="25"/>
    </row>
    <row r="182" spans="1:11" ht="23.25" customHeight="1" x14ac:dyDescent="0.15">
      <c r="A182" s="2">
        <v>179</v>
      </c>
      <c r="B182" s="11" t="s">
        <v>206</v>
      </c>
      <c r="C182" s="11" t="s">
        <v>219</v>
      </c>
      <c r="D182" s="26">
        <v>182010514</v>
      </c>
      <c r="E182" s="11" t="s">
        <v>14</v>
      </c>
      <c r="F182" s="11" t="s">
        <v>11</v>
      </c>
      <c r="G182" s="26">
        <v>180231</v>
      </c>
      <c r="H182" s="11" t="s">
        <v>220</v>
      </c>
      <c r="I182" s="11" t="s">
        <v>21</v>
      </c>
      <c r="K182" s="25"/>
    </row>
    <row r="183" spans="1:11" ht="23.25" customHeight="1" x14ac:dyDescent="0.15">
      <c r="A183" s="2">
        <v>180</v>
      </c>
      <c r="B183" s="11" t="s">
        <v>206</v>
      </c>
      <c r="C183" s="11" t="s">
        <v>225</v>
      </c>
      <c r="D183" s="26">
        <v>192010304</v>
      </c>
      <c r="E183" s="11" t="s">
        <v>10</v>
      </c>
      <c r="F183" s="11" t="s">
        <v>11</v>
      </c>
      <c r="G183" s="26">
        <v>190230</v>
      </c>
      <c r="H183" s="11" t="s">
        <v>321</v>
      </c>
      <c r="I183" s="11" t="s">
        <v>21</v>
      </c>
    </row>
    <row r="184" spans="1:11" ht="23.25" customHeight="1" x14ac:dyDescent="0.15">
      <c r="A184" s="2">
        <v>181</v>
      </c>
      <c r="B184" s="11" t="s">
        <v>206</v>
      </c>
      <c r="C184" s="11" t="s">
        <v>213</v>
      </c>
      <c r="D184" s="26">
        <v>192010337</v>
      </c>
      <c r="E184" s="11" t="s">
        <v>14</v>
      </c>
      <c r="F184" s="11" t="s">
        <v>11</v>
      </c>
      <c r="G184" s="26">
        <v>190230</v>
      </c>
      <c r="H184" s="11" t="s">
        <v>321</v>
      </c>
      <c r="I184" s="11" t="s">
        <v>21</v>
      </c>
      <c r="K184" s="25"/>
    </row>
    <row r="185" spans="1:11" ht="23.25" customHeight="1" x14ac:dyDescent="0.15">
      <c r="A185" s="2">
        <v>182</v>
      </c>
      <c r="B185" s="11" t="s">
        <v>206</v>
      </c>
      <c r="C185" s="11" t="s">
        <v>210</v>
      </c>
      <c r="D185" s="26">
        <v>192010344</v>
      </c>
      <c r="E185" s="11" t="s">
        <v>14</v>
      </c>
      <c r="F185" s="11" t="s">
        <v>11</v>
      </c>
      <c r="G185" s="26">
        <v>190230</v>
      </c>
      <c r="H185" s="11" t="s">
        <v>321</v>
      </c>
      <c r="I185" s="11" t="s">
        <v>21</v>
      </c>
      <c r="K185" s="25"/>
    </row>
    <row r="186" spans="1:11" ht="23.25" customHeight="1" x14ac:dyDescent="0.15">
      <c r="A186" s="2">
        <v>183</v>
      </c>
      <c r="B186" s="11" t="s">
        <v>206</v>
      </c>
      <c r="C186" s="11" t="s">
        <v>209</v>
      </c>
      <c r="D186" s="26">
        <v>192010345</v>
      </c>
      <c r="E186" s="11" t="s">
        <v>14</v>
      </c>
      <c r="F186" s="11" t="s">
        <v>11</v>
      </c>
      <c r="G186" s="26">
        <v>190230</v>
      </c>
      <c r="H186" s="11" t="s">
        <v>321</v>
      </c>
      <c r="I186" s="11" t="s">
        <v>21</v>
      </c>
      <c r="K186" s="25"/>
    </row>
    <row r="187" spans="1:11" ht="23.25" customHeight="1" x14ac:dyDescent="0.15">
      <c r="A187" s="2">
        <v>184</v>
      </c>
      <c r="B187" s="10" t="s">
        <v>206</v>
      </c>
      <c r="C187" s="10" t="s">
        <v>214</v>
      </c>
      <c r="D187" s="28">
        <v>192010423</v>
      </c>
      <c r="E187" s="10" t="s">
        <v>14</v>
      </c>
      <c r="F187" s="10" t="s">
        <v>11</v>
      </c>
      <c r="G187" s="28">
        <v>190231</v>
      </c>
      <c r="H187" s="10" t="s">
        <v>215</v>
      </c>
      <c r="I187" s="10" t="s">
        <v>21</v>
      </c>
      <c r="K187" s="25"/>
    </row>
    <row r="188" spans="1:11" ht="23.25" customHeight="1" x14ac:dyDescent="0.15">
      <c r="A188" s="2">
        <v>185</v>
      </c>
      <c r="B188" s="10" t="s">
        <v>206</v>
      </c>
      <c r="C188" s="10" t="s">
        <v>221</v>
      </c>
      <c r="D188" s="28">
        <v>192010421</v>
      </c>
      <c r="E188" s="10" t="s">
        <v>14</v>
      </c>
      <c r="F188" s="10" t="s">
        <v>11</v>
      </c>
      <c r="G188" s="28">
        <v>190231</v>
      </c>
      <c r="H188" s="10" t="s">
        <v>215</v>
      </c>
      <c r="I188" s="10" t="s">
        <v>21</v>
      </c>
      <c r="K188" s="25"/>
    </row>
    <row r="189" spans="1:11" ht="23.25" customHeight="1" x14ac:dyDescent="0.15">
      <c r="A189" s="2">
        <v>186</v>
      </c>
      <c r="B189" s="34" t="s">
        <v>206</v>
      </c>
      <c r="C189" s="34" t="s">
        <v>212</v>
      </c>
      <c r="D189" s="34">
        <v>192010422</v>
      </c>
      <c r="E189" s="34" t="s">
        <v>14</v>
      </c>
      <c r="F189" s="34" t="s">
        <v>11</v>
      </c>
      <c r="G189" s="34">
        <v>190231</v>
      </c>
      <c r="H189" s="34" t="s">
        <v>322</v>
      </c>
      <c r="I189" s="34" t="s">
        <v>21</v>
      </c>
      <c r="K189" s="25"/>
    </row>
    <row r="190" spans="1:11" ht="23.25" customHeight="1" x14ac:dyDescent="0.15">
      <c r="A190" s="2">
        <v>187</v>
      </c>
      <c r="B190" s="10" t="s">
        <v>206</v>
      </c>
      <c r="C190" s="10" t="s">
        <v>216</v>
      </c>
      <c r="D190" s="28">
        <v>192010447</v>
      </c>
      <c r="E190" s="10" t="s">
        <v>14</v>
      </c>
      <c r="F190" s="10" t="s">
        <v>11</v>
      </c>
      <c r="G190" s="28">
        <v>190231</v>
      </c>
      <c r="H190" s="10" t="s">
        <v>215</v>
      </c>
      <c r="I190" s="10" t="s">
        <v>21</v>
      </c>
      <c r="K190" s="25"/>
    </row>
    <row r="191" spans="1:11" ht="23.25" customHeight="1" x14ac:dyDescent="0.15">
      <c r="A191" s="2">
        <v>188</v>
      </c>
      <c r="B191" s="11" t="s">
        <v>206</v>
      </c>
      <c r="C191" s="11" t="s">
        <v>223</v>
      </c>
      <c r="D191" s="26">
        <v>182010421</v>
      </c>
      <c r="E191" s="11" t="s">
        <v>14</v>
      </c>
      <c r="F191" s="11" t="s">
        <v>11</v>
      </c>
      <c r="G191" s="26">
        <v>180230</v>
      </c>
      <c r="H191" s="11" t="s">
        <v>208</v>
      </c>
      <c r="I191" s="11" t="s">
        <v>21</v>
      </c>
      <c r="J191" s="25"/>
      <c r="K191" s="25"/>
    </row>
    <row r="192" spans="1:11" ht="23.25" customHeight="1" x14ac:dyDescent="0.15">
      <c r="A192" s="2">
        <v>189</v>
      </c>
      <c r="B192" s="11" t="s">
        <v>206</v>
      </c>
      <c r="C192" s="11" t="s">
        <v>217</v>
      </c>
      <c r="D192" s="26">
        <v>192010329</v>
      </c>
      <c r="E192" s="11" t="s">
        <v>14</v>
      </c>
      <c r="F192" s="11" t="s">
        <v>11</v>
      </c>
      <c r="G192" s="26">
        <v>190230</v>
      </c>
      <c r="H192" s="11" t="s">
        <v>316</v>
      </c>
      <c r="I192" s="11" t="s">
        <v>21</v>
      </c>
      <c r="J192" s="25"/>
      <c r="K192" s="25"/>
    </row>
  </sheetData>
  <autoFilter ref="I1:I192" xr:uid="{8BA77BEA-0CFA-4033-9E3D-9BC957E2BE6A}"/>
  <mergeCells count="10">
    <mergeCell ref="A1:I1"/>
    <mergeCell ref="A2:A3"/>
    <mergeCell ref="B2:B3"/>
    <mergeCell ref="C2:C3"/>
    <mergeCell ref="E2:E3"/>
    <mergeCell ref="D2:D3"/>
    <mergeCell ref="G2:G3"/>
    <mergeCell ref="F2:F3"/>
    <mergeCell ref="H2:H3"/>
    <mergeCell ref="I2:I3"/>
  </mergeCells>
  <phoneticPr fontId="8" type="noConversion"/>
  <dataValidations count="4">
    <dataValidation type="textLength" operator="equal" allowBlank="1" showInputMessage="1" showErrorMessage="1" sqref="D189" xr:uid="{00000000-0002-0000-0000-000001000000}">
      <formula1>9</formula1>
    </dataValidation>
    <dataValidation type="list" allowBlank="1" showInputMessage="1" showErrorMessage="1" sqref="E189:F189" xr:uid="{00000000-0002-0000-0000-000002000000}">
      <formula1>"男,女"</formula1>
    </dataValidation>
    <dataValidation type="textLength" operator="equal" allowBlank="1" showInputMessage="1" showErrorMessage="1" sqref="G189" xr:uid="{00000000-0002-0000-0000-000003000000}">
      <formula1>6</formula1>
    </dataValidation>
    <dataValidation allowBlank="1" showInputMessage="1" showErrorMessage="1" prompt="20**级专业*班" sqref="H189" xr:uid="{00000000-0002-0000-0000-000004000000}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公示名单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nauer</cp:lastModifiedBy>
  <dcterms:created xsi:type="dcterms:W3CDTF">2021-06-15T02:17:28Z</dcterms:created>
  <dcterms:modified xsi:type="dcterms:W3CDTF">2021-06-17T08:46:21Z</dcterms:modified>
</cp:coreProperties>
</file>