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Sheet1" sheetId="1" r:id="rId1"/>
  </sheets>
  <definedNames>
    <definedName name="_xlnm._FilterDatabase" localSheetId="0" hidden="1">Sheet1!$A$2:$U$242</definedName>
  </definedNames>
  <calcPr calcId="144525"/>
</workbook>
</file>

<file path=xl/sharedStrings.xml><?xml version="1.0" encoding="utf-8"?>
<sst xmlns="http://schemas.openxmlformats.org/spreadsheetml/2006/main" count="4094" uniqueCount="1627">
  <si>
    <t>泽园书院党校第十三期入党发展对象名单公示</t>
  </si>
  <si>
    <t>序号</t>
  </si>
  <si>
    <t>所属支部</t>
  </si>
  <si>
    <t>姓名</t>
  </si>
  <si>
    <t>性别</t>
  </si>
  <si>
    <t>民族</t>
  </si>
  <si>
    <t>籍贯</t>
  </si>
  <si>
    <t>学号</t>
  </si>
  <si>
    <t>行政班级</t>
  </si>
  <si>
    <t>番号班级</t>
  </si>
  <si>
    <t>确定为入党积极分子时间</t>
  </si>
  <si>
    <t>教材</t>
  </si>
  <si>
    <t>累计绩点及专业排名(截止本学期）</t>
  </si>
  <si>
    <t>综合素质测评等级及排名（2018-2019学年）</t>
  </si>
  <si>
    <t>社会工作及公益活动情况</t>
  </si>
  <si>
    <t>四六级</t>
  </si>
  <si>
    <t>二级</t>
  </si>
  <si>
    <t>违纪情况</t>
  </si>
  <si>
    <t>荣誉奖励</t>
  </si>
  <si>
    <t>宿舍号（精确到床号）</t>
  </si>
  <si>
    <t>是否为达标宿舍(文明\标兵宿舍请备注)</t>
  </si>
  <si>
    <t>备注（是否为往期未结业者）</t>
  </si>
  <si>
    <t>泽园书院第一学生党支部</t>
  </si>
  <si>
    <t>朱晓丹</t>
  </si>
  <si>
    <t>女</t>
  </si>
  <si>
    <t>汉族</t>
  </si>
  <si>
    <t>江西上饶</t>
  </si>
  <si>
    <t>2018级瑞华2班</t>
  </si>
  <si>
    <t>订购</t>
  </si>
  <si>
    <t>3.74
10/97</t>
  </si>
  <si>
    <t>A+
2/41</t>
  </si>
  <si>
    <t>大一期间担任宣传委员，大二期间担任团支书，积极参加各种各样的志愿活动，志愿时长达30小时以上</t>
  </si>
  <si>
    <t>六级</t>
  </si>
  <si>
    <t>是</t>
  </si>
  <si>
    <t>无</t>
  </si>
  <si>
    <t>2018-2019年度校一等奖学金，瑞华二等奖学金，书院荣誉奖，全国大学生数学竞赛江苏省省级一等奖</t>
  </si>
  <si>
    <t>泽1-3-402-3-3</t>
  </si>
  <si>
    <t>否</t>
  </si>
  <si>
    <t>唐沁阳</t>
  </si>
  <si>
    <t>男</t>
  </si>
  <si>
    <t>江苏无锡</t>
  </si>
  <si>
    <t>2018级国审4班</t>
  </si>
  <si>
    <t>3.95
5/179</t>
  </si>
  <si>
    <t>A
7/54</t>
  </si>
  <si>
    <t>社会工作：2019.9.1-至今，泽园青协认证部副部长;公益活动：参加2019南京马拉松志愿，2019年南京女子半程马拉松志愿</t>
  </si>
  <si>
    <t>2018-2019年度校综合一等奖学金；三好学生；2018南京审计大学优秀团员；优秀志愿者</t>
  </si>
  <si>
    <t>泽3-15-401-2-2</t>
  </si>
  <si>
    <t>是（文明）</t>
  </si>
  <si>
    <t>张陈丹华</t>
  </si>
  <si>
    <t>江苏南通</t>
  </si>
  <si>
    <t>2017级国审1班</t>
  </si>
  <si>
    <t>3.90
12/193</t>
  </si>
  <si>
    <t>B+
14/54</t>
  </si>
  <si>
    <t>社会工作：2019级行政一班助理辅导员；大二至今，会计学院学生专业协会学术发展部部长；公益活动：世界羽毛球锦标赛志愿者、关心下一代委员会暑期活动志愿者、地铁站志愿者</t>
  </si>
  <si>
    <t>校级专业一等奖学金，校级综合三等奖学金，江苏高校学生境外学习政府奖学金</t>
  </si>
  <si>
    <t>泽1-6-203-1-2</t>
  </si>
  <si>
    <t>张舒心</t>
  </si>
  <si>
    <t>山东济宁</t>
  </si>
  <si>
    <t>2018级国审1班</t>
  </si>
  <si>
    <t>3.61
28/179</t>
  </si>
  <si>
    <t>A+
3/42</t>
  </si>
  <si>
    <t>社会工作：大二担任会计学院专业协会干事，班级文体委员，泽园足球队队员和LRG街舞社团员；大一担任模拟联合国社团和KAB创业俱乐部干事，公益活动：带领团队在四川绵阳组织开展了公益留守儿童夏令营</t>
  </si>
  <si>
    <t>2019暑期社会实践校级先进个人，2019校二等奖学金，2019第十届加油！乡村夏令营全国演讲比赛三等奖，2019优秀志愿者，2019第一届创新创业大赛三等奖</t>
  </si>
  <si>
    <t>泽1-3-201-2-3</t>
  </si>
  <si>
    <t>梁怡</t>
  </si>
  <si>
    <t>四川成都</t>
  </si>
  <si>
    <t>2019级会计4班</t>
  </si>
  <si>
    <t>3.75
21/186</t>
  </si>
  <si>
    <t>社会工作：寒假新东方助教实习、190209支部团支书、南审数模协会学术部干事；公益活动：北京童年一课高校志愿者、浦口法治宣传教育中心讲解志愿者及校内多项志愿</t>
  </si>
  <si>
    <t>四级</t>
  </si>
  <si>
    <t>校级优秀团干、泽园书院“传承红色精神，争做时代新人”读书征文比赛三等奖</t>
  </si>
  <si>
    <t>泽1-5-604-2-1</t>
  </si>
  <si>
    <t>是（标兵）</t>
  </si>
  <si>
    <t>黄心悦</t>
  </si>
  <si>
    <t>2019级智能会计班</t>
  </si>
  <si>
    <t>3.99
1/50</t>
  </si>
  <si>
    <t>社会工作：担任泽园书院190209班班长，校学生会对外联络部干事；公益活动：多次参加各类志愿者活动</t>
  </si>
  <si>
    <t>校级优秀团员</t>
  </si>
  <si>
    <t>泽1-5-301-1-1</t>
  </si>
  <si>
    <t>何乐为</t>
  </si>
  <si>
    <t>江苏盐城</t>
  </si>
  <si>
    <t>2018级瑞华二班</t>
  </si>
  <si>
    <t>3.55
20/97</t>
  </si>
  <si>
    <t>A
8/42</t>
  </si>
  <si>
    <t>社会工作：大一期间：泽园团委组织部干事、瑞华专业协会文宣部干事，大二期间：泽园团委组织部部长 公益活动：积极参与志愿活动如图书馆，医院，泽园学支屋  ，运动会等</t>
  </si>
  <si>
    <t>2018年-2019年获得校级和院级优秀团员，学风建设月先进个人，泽园十佳歌手；2019年-2020年校综合二等奖学金，校级优秀学生干部，校级优秀志愿者，校级优秀团干，创青春优秀奖</t>
  </si>
  <si>
    <t>泽3-15-401-2-3</t>
  </si>
  <si>
    <t>周洋</t>
  </si>
  <si>
    <t>江苏泰州</t>
  </si>
  <si>
    <t>2018级审计9班</t>
  </si>
  <si>
    <t>4.0
2/34</t>
  </si>
  <si>
    <t>B+
26/43</t>
  </si>
  <si>
    <t>社会工作：2019年暑期实践活动；
 校友桥财务部干事  公益活动：2019仙林半马志愿者，2019南京马拉松志愿者，金陵图书馆志愿者
等</t>
  </si>
  <si>
    <t>专业学习奖一等奖</t>
  </si>
  <si>
    <t>泽1-3-301-2-2</t>
  </si>
  <si>
    <t>陈妍伶</t>
  </si>
  <si>
    <t>重庆奉节</t>
  </si>
  <si>
    <t>2017级会计3班</t>
  </si>
  <si>
    <t>3.64
35/257</t>
  </si>
  <si>
    <t>A
13/53</t>
  </si>
  <si>
    <t>社会工作：大二期间AIESEC财务部副部长，公益活动：多次参加急救志愿者活动</t>
  </si>
  <si>
    <t>2018年--2019年获得校级三好学生，校级综合一等奖，实践创新奖等</t>
  </si>
  <si>
    <t>泽1-6-404-2-1</t>
  </si>
  <si>
    <t>吴铮</t>
  </si>
  <si>
    <t>福建龙岩</t>
  </si>
  <si>
    <t>2017级会计2班</t>
  </si>
  <si>
    <t>3.44
66/257</t>
  </si>
  <si>
    <t>B+
19/54</t>
  </si>
  <si>
    <t>会计学院学生专业协会视觉设计部部长；太阳花助残志愿活动；鸡鸣寺志愿活动；大报恩寺志愿活动</t>
  </si>
  <si>
    <t>校级综合三等奖学金；励学奖；院级优秀共青团员</t>
  </si>
  <si>
    <t>泽1-6-204-1-3</t>
  </si>
  <si>
    <t>欧阳子岚</t>
  </si>
  <si>
    <t>湖南岳阳</t>
  </si>
  <si>
    <t>3.6
17/50</t>
  </si>
  <si>
    <t>社会工作：大一期间担任寒假社会实践活动队长，公益活动：多次参加润暖夕阳志愿者活动、担任华语辩论赛志愿者和四点半课堂辅导志愿者</t>
  </si>
  <si>
    <t>2020年获得校级和院级优秀团员</t>
  </si>
  <si>
    <t>泽1-5-604-2-3</t>
  </si>
  <si>
    <t>沈羽婷</t>
  </si>
  <si>
    <t>江苏苏州</t>
  </si>
  <si>
    <t>2018级财管2班</t>
  </si>
  <si>
    <t>3.18
69/177</t>
  </si>
  <si>
    <t>B+
16/42</t>
  </si>
  <si>
    <t>社会工作：大一时担任学生会干事，大二时担任学生会副部长、社团秘书处的副部长，公益活动：多次参加地铁志愿者活动、参加过一学期学校图书馆志愿、乐跑团泡泡跑的志愿者等</t>
  </si>
  <si>
    <t>2018-2019学年获得南京审计大学学生会优秀干事称号，全国大学生英语竞赛校级三等奖，优秀读书小组先进个人，通过普通话水平测试并获得二级甲等的成绩</t>
  </si>
  <si>
    <t>泽1-3-102-2-3</t>
  </si>
  <si>
    <t>王世妮</t>
  </si>
  <si>
    <t>陕西汉中</t>
  </si>
  <si>
    <t>3.03
85/177</t>
  </si>
  <si>
    <t>社会工作：大二任南京审计大学学生会新闻资讯部副部长；公益活动：2019年10月，任第五届“泽园杯”新生辩论赛带队队长</t>
  </si>
  <si>
    <t>泽园书院第五届文化节期间荣获“先进个人”称号；
2019-2020获得“优秀团员”表彰；获综合三等奖学金等</t>
  </si>
  <si>
    <t>泽1-3-202-1-2</t>
  </si>
  <si>
    <t>冯蒙蒙</t>
  </si>
  <si>
    <t>江苏徐州</t>
  </si>
  <si>
    <t>2019级会计（3+2）2班</t>
  </si>
  <si>
    <t>3.61
9/89</t>
  </si>
  <si>
    <t>社会工作：2019年于税务师事务所、会计师事务所实习。公益活动：参加2019年“南京马拉松暨全国马拉松锦标赛”志愿服务；参加2020年“苏州新冠肺炎疫情防控”志愿服务</t>
  </si>
  <si>
    <t>2017年国家励志奖学金
2018年5月4日“优秀团员”
2018年校“三好学生”
2018年校“人民奖学金”
2018年国家励志奖学金
2019年“互联网+”创新创业大赛三等奖
2019年“优秀毕业生”
2019年南京马拉松志愿者证书
2020年“优秀团干”
2020年苏州新冠肺炎疫情防控志愿服务证书</t>
  </si>
  <si>
    <t>泽2-8-502-1-6</t>
  </si>
  <si>
    <t>王礼瑶</t>
  </si>
  <si>
    <t>江苏宿迁</t>
  </si>
  <si>
    <t>3.73
5/89</t>
  </si>
  <si>
    <t>社会工作：组织志愿者公益活动：多次参加口腔医院和火车站志愿活动</t>
  </si>
  <si>
    <t>第十二期青共校优秀小组成员；2019-2020年“优秀团员”</t>
  </si>
  <si>
    <t>泽2-8-502-2-6</t>
  </si>
  <si>
    <t>周泊余</t>
  </si>
  <si>
    <t>江苏南京</t>
  </si>
  <si>
    <t>2018级会计4班</t>
  </si>
  <si>
    <t>3.25
98/261</t>
  </si>
  <si>
    <t>A+
4/41</t>
  </si>
  <si>
    <t>社会工作：大二期间泽园主持人队队长，校主持人队队员；疫情期间，认真帮助社区开展疫情防控工作</t>
  </si>
  <si>
    <t>2018-2019学年度校三等奖学金，读书先进个人奖，主持人大赛三等奖，2018-2019校优秀团员</t>
  </si>
  <si>
    <t>泽1-3-402-3-1</t>
  </si>
  <si>
    <t>董雨田</t>
  </si>
  <si>
    <t>河南三门峡</t>
  </si>
  <si>
    <t>3.33
83/257</t>
  </si>
  <si>
    <t>B+
22/53</t>
  </si>
  <si>
    <t>社会工作：大一期间泽园主持队成员，多次参与主持活动 大二期间创行公关部部长 公益活动：大三期间多次参与医院志愿并获得志愿者证书</t>
  </si>
  <si>
    <t>2017年--2019年连续获得校级综合奖学金三等奖 2020年获得校级优秀团员称号</t>
  </si>
  <si>
    <t>泽1-6-404-2-3</t>
  </si>
  <si>
    <t>童万亭</t>
  </si>
  <si>
    <t>2019级会计3班</t>
  </si>
  <si>
    <t>3.41
57/186</t>
  </si>
  <si>
    <t>社会工作：大一期间为绿色协会宣传部干事， 在泽园书院协助老师 公益活动：多次参加看望敬老院老人活动，参加无偿献血活动。</t>
  </si>
  <si>
    <t>2019年获得军训期间优秀学员</t>
  </si>
  <si>
    <t>泽1-5-504-3-1</t>
  </si>
  <si>
    <t>顾钰炜</t>
  </si>
  <si>
    <t>河北邢台</t>
  </si>
  <si>
    <t>2018级会计3班</t>
  </si>
  <si>
    <t>3.19
109/261</t>
  </si>
  <si>
    <t>A+
1/44</t>
  </si>
  <si>
    <t>社会工作：大二期间担任南京审计大学学生会新闻传媒中心播音编导部副部长 公益活动：多次参与南审附小“快乐星期三”志愿活动，参与央视春晚志愿活动，雨花台演出文艺活动等</t>
  </si>
  <si>
    <t>获得校级优秀志愿者，校级综合三等奖学金，校级优秀共青团员等</t>
  </si>
  <si>
    <t>泽3-15-401-3-1</t>
  </si>
  <si>
    <t>张盛喆</t>
  </si>
  <si>
    <t>江苏镇江</t>
  </si>
  <si>
    <t>3.01
139/257</t>
  </si>
  <si>
    <t>B+
17/53</t>
  </si>
  <si>
    <t>社会工作：大二期间大艺团礼仪模特部部长，校学生会对外交流中心校友联络部副部长，公益活动：多次参加半马志愿者活动</t>
  </si>
  <si>
    <t>2018-2019学年校级校园文化建设先进个人，校级优秀共青团员，院级先进个人等</t>
  </si>
  <si>
    <t>泽2-10-504-1-6</t>
  </si>
  <si>
    <t>叶渊龙</t>
  </si>
  <si>
    <t>江西赣州</t>
  </si>
  <si>
    <t>3.02
86/177</t>
  </si>
  <si>
    <t>B+
11/42</t>
  </si>
  <si>
    <t>大一班级宣传委员 校团委办公室助理  现任班级团支书 校团委办公室副主任</t>
  </si>
  <si>
    <t>泽园书院社会工作奖 校级优秀团员</t>
  </si>
  <si>
    <t>泽3-15-401-1-3</t>
  </si>
  <si>
    <t>王靖茹</t>
  </si>
  <si>
    <t>新疆博乐</t>
  </si>
  <si>
    <t>3.58
41/257</t>
  </si>
  <si>
    <t>B+
25/53</t>
  </si>
  <si>
    <t>社会工作：校团委组织部助理，公益活动：南京大屠杀遇难同胞纪念馆志愿者</t>
  </si>
  <si>
    <t>2018年-2020年获得校级综合三等奖学金，优秀团员</t>
  </si>
  <si>
    <t>泽1-6-404-2-2</t>
  </si>
  <si>
    <t>王洁</t>
  </si>
  <si>
    <t>3.22
106/261</t>
  </si>
  <si>
    <t>B+
19/42</t>
  </si>
  <si>
    <t>社会工作：大二期间任泽园青协认证部副部长 大一暑假曾参加暑期团队社会实践活动 在校期间多次参加志愿活动</t>
  </si>
  <si>
    <t>2019获校综合三等奖学金和社会工作奖</t>
  </si>
  <si>
    <t>泽1-3-202-2-2</t>
  </si>
  <si>
    <t>季莹莹</t>
  </si>
  <si>
    <t>3.16
72/177</t>
  </si>
  <si>
    <t>B+
13/42</t>
  </si>
  <si>
    <t>社会工作：大二期间担任学习部副部长</t>
  </si>
  <si>
    <t>2019年春学期获得院级优秀团员   等</t>
  </si>
  <si>
    <t>泽1-3-102-3-3</t>
  </si>
  <si>
    <t>陈博文</t>
  </si>
  <si>
    <t>江苏泗洪</t>
  </si>
  <si>
    <t>3.02
38/50</t>
  </si>
  <si>
    <t>社会工作：大一期间校红十字会，泽园团委勤工部成员，公益活动：多次参加鲜血及其他志愿者活动</t>
  </si>
  <si>
    <t>泽3-14-204-1-4</t>
  </si>
  <si>
    <t>杨明花</t>
  </si>
  <si>
    <t>藏族</t>
  </si>
  <si>
    <t>青海湟源</t>
  </si>
  <si>
    <t>2018级会计三班</t>
  </si>
  <si>
    <t>3.54
54/261</t>
  </si>
  <si>
    <t>B
33/42</t>
  </si>
  <si>
    <t>参加过仙林半马志愿者，建邺美食地图制作志愿者，以及学校组织一些活动的志愿者</t>
  </si>
  <si>
    <t>专业学习三等奖</t>
  </si>
  <si>
    <t>泽1-3-301-2-4</t>
  </si>
  <si>
    <t>徐钱晨</t>
  </si>
  <si>
    <t>3.39
41/177</t>
  </si>
  <si>
    <t>B
31/51</t>
  </si>
  <si>
    <t>社会工作：大一TC传递童年干事，泽园校文文艺部干事，财管二班文体委员；大二泽园文艺部副部长；公益活动：南京审计大学附属小学 “衣暖童心”“美育图书室”爱心捐赠志愿者等</t>
  </si>
  <si>
    <t>2019/04 全国大学生英语竞赛 三等奖；2019/05 获得2018-2019年度泽园书院“优秀共青团员”称号；2020/03 获得院级优秀共青团员</t>
  </si>
  <si>
    <t>泽1-3-101-2-4</t>
  </si>
  <si>
    <t>成钰婷</t>
  </si>
  <si>
    <t>山西晋城</t>
  </si>
  <si>
    <t>2018级财务管理2班</t>
  </si>
  <si>
    <t>3.26
59/176</t>
  </si>
  <si>
    <t>B
32/42</t>
  </si>
  <si>
    <t>社会工作：大一任益暖社财务部干事，大二任手语社秘书部部长。公益活动:南京市博物馆志愿者等。在2020年肺炎疫情期间曾经去本地的社区、火车站做志愿者</t>
  </si>
  <si>
    <t>2019年--2020年获得国家励志奖学金，博物馆优秀志愿者，社团工作先进个人</t>
  </si>
  <si>
    <t>泽1-3-201-3-3</t>
  </si>
  <si>
    <t>敖佳鑫</t>
  </si>
  <si>
    <t>四川眉山</t>
  </si>
  <si>
    <t>2.87
163/257</t>
  </si>
  <si>
    <t>A
15/54</t>
  </si>
  <si>
    <t>社会工作：大二期间泽园书院大学生心理健康协会学术部副部长，公益活动：参加仙林半程马拉松志愿活动、献血接力志愿、江宁区文广局文明城市创建等各类志愿者活动</t>
  </si>
  <si>
    <t>2018-2019“三下乡”社会实践先进个人，院级优秀学生干部，校级优秀志愿者</t>
  </si>
  <si>
    <t>泽1-6-503-1-3</t>
  </si>
  <si>
    <t>莫朝群</t>
  </si>
  <si>
    <t>侗族</t>
  </si>
  <si>
    <t>贵州榕江</t>
  </si>
  <si>
    <t>2017级会计1班</t>
  </si>
  <si>
    <t>2.86
165/257</t>
  </si>
  <si>
    <t>B
29/54</t>
  </si>
  <si>
    <t>社会工作：大二期间担任AIESEC社团部长；大三担任班级副班长，公益活动：多次参加各种类型的志愿活动，如善行100、帮残疾人做手工、辅导南审附小小学生等</t>
  </si>
  <si>
    <t>2017年--2019年获得两次少数民族励志奖学金三等奖</t>
  </si>
  <si>
    <t>泽1-6-202-2-1</t>
  </si>
  <si>
    <t>朱心蕊</t>
  </si>
  <si>
    <t>江苏昆山</t>
  </si>
  <si>
    <t>2017级会计4班</t>
  </si>
  <si>
    <t>2.84
168/257</t>
  </si>
  <si>
    <t>A
12/53</t>
  </si>
  <si>
    <t>社会工作：18-19，校学生会校社联任活动绩效部副部长，社团艾艾美立手工坊外联部部长；19-至今，校大艺团民乐团团长。公益活动：“2018HEED:第四届大学生国际学术研讨会南审分会场”志愿者等</t>
  </si>
  <si>
    <t>2018年4月，‘律动泗水·浸润文明’2018江苏省第二届非职业民乐团队展演赛”金奖；2018“三下乡”社会实践活动先进个人；17-18年、18-19年被评为“校级优秀团员”、”校园文化建设先进个人”</t>
  </si>
  <si>
    <t>泽1-6-504-2-4</t>
  </si>
  <si>
    <t>苏灵茜</t>
  </si>
  <si>
    <t>福建福安</t>
  </si>
  <si>
    <t>2.99
51/97</t>
  </si>
  <si>
    <t>A+
1/42</t>
  </si>
  <si>
    <t>社会工作：大一期间，泽园心协以及校团委干事，大二期间，校团委副部长；公益活动：实践积分达到21分，参与母校回访志愿活动，并参与国家机构举办的为期一月的支教活动</t>
  </si>
  <si>
    <t>2019年“互联网+”大赛二等奖；2019年泽园大学生心理健康协会“优秀干事”；2018-2019年度“南京审计大学优秀共青团员”；2019年校三等奖学金；2019年国家励志奖学金；2019年“创青春”大赛三等奖；2019年校园文化先进个人“创新创业奖”。</t>
  </si>
  <si>
    <t>泽1-3-201-2-1</t>
  </si>
  <si>
    <t>泽园书院第二学生党支部</t>
  </si>
  <si>
    <t>高子莘</t>
  </si>
  <si>
    <t>河南洛阳</t>
  </si>
  <si>
    <t>4.07
13/37</t>
  </si>
  <si>
    <t>A
6/42</t>
  </si>
  <si>
    <t>社会工作：泽园书院主持队队员，泽园书院科学技术协会外联部部长。公益活动：与汕头大学进行交流，共同为南京非物质文化遗产进行宣传、推广；负责一个学期的义务家教等</t>
  </si>
  <si>
    <t>1、曾两次获得校级优秀团员证书、获得2019级青共校优秀小组证书。2、曾获得校级一等奖学金、社会工作奖、书院贡献奖。3、曾获得校园文化建设先进个人、优秀学生干部、校级优秀青年志愿者、暑期社会实践先进个人。4、曾获得创新方法应用大赛二等奖、大创项目省级在申。5、曾获得泽园十佳歌手奖杯及证书、“南审杯”演讲比赛优秀团体奖、红色故事演讲比赛优秀奖。</t>
  </si>
  <si>
    <t>泽1-4-401-3-2</t>
  </si>
  <si>
    <t>李章莹</t>
  </si>
  <si>
    <t>贵州赫章</t>
  </si>
  <si>
    <t>3.86
10/37</t>
  </si>
  <si>
    <t>社会工作：1.2018.9-2019.6任泽园书院青年志愿者协会阳光课堂项目队干事2.2019.3-至今任180212班团支书
公益活动情况：辅导小学生作业的四点钟课堂等；大二上在河西医院进行长期导医志愿服务</t>
  </si>
  <si>
    <t>泽园书院标兵、校级优秀青年志愿者、2019南京审计大学大学生英语阅读比赛二等奖、校级综合奖学金一等奖、校级三好学生称号、暑期社会实践先进个人</t>
  </si>
  <si>
    <t>泽1-4-303-2-1</t>
  </si>
  <si>
    <t>卫贵伊</t>
  </si>
  <si>
    <t>山西运城</t>
  </si>
  <si>
    <t>2018级保险2班</t>
  </si>
  <si>
    <t>3.6
 3/59</t>
  </si>
  <si>
    <t>B+
9/43</t>
  </si>
  <si>
    <t>社会工作:180210学委 彼岸读者协会部长，公益活动:
　参加过四次大报恩寺导游活动，鼓楼区城市书房志愿活动，亦池课堂辅导孩子作业，"润暖夕阳"文起老年人活动，银杏树养老院志愿，金陵图书馆志愿活动，红十字血液中心献血活动</t>
  </si>
  <si>
    <t>2018－2019 校级优秀团员，泽园书院优秀团员</t>
  </si>
  <si>
    <t>泽1-4-601-2-2</t>
  </si>
  <si>
    <t>许新蓓</t>
  </si>
  <si>
    <t>2018级CFA2班</t>
  </si>
  <si>
    <t>3.56
12/106</t>
  </si>
  <si>
    <t>A+
1/41</t>
  </si>
  <si>
    <t>社会工作：1.2018.9-至今担任班级文体委员
2.2018.9-2019.6 担任校学生会青年志愿者协会办公室干事
3.2018.9-2019.6泽园女子国旗班干事
4.2018.9-2019.6武术协会干事
5.2019.6-至今 校学生会青年志愿者协会办公室部长
公益活动：参加2019年国际篮联篮球世界杯志愿者、2019年南京马拉松志愿者</t>
  </si>
  <si>
    <t>获校综合奖学金一等奖、优秀学生干部、泽园书院标兵、校优秀青年志愿者、校优秀共青团员、2019年大学生创新方法应用大赛校三等奖、获南京审计大学第二十三届数学竞赛优胜奖、大学第三十届运动会女子跳高第三名、跳远第二名.</t>
  </si>
  <si>
    <t>泽1-4-204-1-1</t>
  </si>
  <si>
    <t>许诺</t>
  </si>
  <si>
    <t>2019级IAEP2班</t>
  </si>
  <si>
    <t>4.28
2/81</t>
  </si>
  <si>
    <t>社会工作：大一期间南审校青年志愿者协会干事，公益活动：多次参加多种志愿者活动，此次疫情期间被评为南京市抗疫青年志愿者</t>
  </si>
  <si>
    <t>2019年--2020年获得校级优秀团员，校级优秀团干部，优秀团支书等</t>
  </si>
  <si>
    <t>泽1-2-501-1-2</t>
  </si>
  <si>
    <t>李文睿</t>
  </si>
  <si>
    <t>2018级金融工程2班</t>
  </si>
  <si>
    <t>3.75
2/70</t>
  </si>
  <si>
    <t>B+
15/40</t>
  </si>
  <si>
    <t>社会工作：大一期间在泽园青协任职，连续两年担任180205班生活委员公益活动：多次志愿活动，累计志愿时长102小时</t>
  </si>
  <si>
    <t>2018-2019年获泽园十佳生活委员、泽园书院学风建设月先进个人、泽园书院优秀志愿者、校三等奖学金</t>
  </si>
  <si>
    <t>泽1-4-403-3-3</t>
  </si>
  <si>
    <t>肖如</t>
  </si>
  <si>
    <t>河南漯河</t>
  </si>
  <si>
    <t>2018级保险1班</t>
  </si>
  <si>
    <t>3.64
2/59</t>
  </si>
  <si>
    <t>A+
5/45</t>
  </si>
  <si>
    <t>大一期间泽园青协阳光课堂干事  校学生会对外交流中心校友联络部干事 大二至现在青陶社宣传部部长 保险一班学委  “大手拉小手，友爱社区行”公益项目负责人之一 多次参与社区帮扶家教志愿</t>
  </si>
  <si>
    <t>校级优秀学生干部 校级优秀团员 国家励志奖 校级综合二等奖 读书小组先进个人 建邺区公益创投大赛优秀奖</t>
  </si>
  <si>
    <t>泽1-4-401-3-3</t>
  </si>
  <si>
    <t>韦琰梅</t>
  </si>
  <si>
    <t>广西梧州</t>
  </si>
  <si>
    <t>3.48
4/59</t>
  </si>
  <si>
    <t>B+
11/43</t>
  </si>
  <si>
    <t>社会工作：大二期间风险管理与保险学社副部长，公益活动：多次参加茶亭社区老人服务志愿者活动、阅行金陵志愿者活动</t>
  </si>
  <si>
    <t>2018年--2019年获得泽园书院优秀团员、南审杯保险实战赛三等奖</t>
  </si>
  <si>
    <t>泽1-4-501-1-4</t>
  </si>
  <si>
    <t>郑文雪</t>
  </si>
  <si>
    <t>河南许昌</t>
  </si>
  <si>
    <t>2017级法金1班</t>
  </si>
  <si>
    <t>3.46
11/119</t>
  </si>
  <si>
    <t>B+
17/48</t>
  </si>
  <si>
    <t>社会工作：大二期间任泽园团委审计部副部长，大三期间任泽园书院团委书记助理；公益情况：多次参加“善行100”公益活动，多次参加大报恩寺志愿者活动，曾参加创青春志愿者活动。</t>
  </si>
  <si>
    <t>优秀学生干部，校级优秀团员，社会工作奖，专业一等奖学金，综合三等奖学金。</t>
  </si>
  <si>
    <t>泽2-9-302-2-1</t>
  </si>
  <si>
    <t>周依曼</t>
  </si>
  <si>
    <t>浙江温州</t>
  </si>
  <si>
    <t>2018级金融4班</t>
  </si>
  <si>
    <t>3.45
76/282</t>
  </si>
  <si>
    <t>A+
2/39</t>
  </si>
  <si>
    <t>社会工作：大一期间南京审计大学泽园书院青年志愿者协会干事。安徽金寨流动人口对减贫政策的影响暑期社会实践。公益活动：南京市紫金草志愿者</t>
  </si>
  <si>
    <t>校级三好学生
校级综合奖学金二等奖
全国大学生知识竞赛（文科组）优胜奖
南京市紫金草志愿者
2018-2019院优秀团员
2019-2020院优秀团员</t>
  </si>
  <si>
    <t>泽1-4-301-1-3</t>
  </si>
  <si>
    <t>唐一菲</t>
  </si>
  <si>
    <t>四川广安</t>
  </si>
  <si>
    <t>2018级金融7班</t>
  </si>
  <si>
    <t>3.4
84/282</t>
  </si>
  <si>
    <t>B+
21/43</t>
  </si>
  <si>
    <t>社会工作：大二期间艾美立手工坊学习部部长，泽园新闻宣传部成员，公益活动：多次参加幼儿园、敬老院活动</t>
  </si>
  <si>
    <t>2010年--2011年获得校级先进个人，校级优秀志愿者，校级优秀干星志愿者等</t>
  </si>
  <si>
    <t>泽1-4-104-2-2</t>
  </si>
  <si>
    <t>许王晨</t>
  </si>
  <si>
    <t>江苏张家港</t>
  </si>
  <si>
    <t>3.25
25/70</t>
  </si>
  <si>
    <t>A
9/40</t>
  </si>
  <si>
    <t>社会工作：大二期间任180205班团支书，泽园科协秘书处副秘书长，公益活动：多次参加朝天宫志愿者活动及其他各类志愿者活动</t>
  </si>
  <si>
    <t>2018年--2019年获得院级优秀团员，院级学风建设月“先进个人”，2018年--2019年获得优秀团干部</t>
  </si>
  <si>
    <t>泽3-15-504-3-1</t>
  </si>
  <si>
    <t>杨晶晶</t>
  </si>
  <si>
    <t>3.16
49/106</t>
  </si>
  <si>
    <t>B+ 
11/38</t>
  </si>
  <si>
    <t>社会工作：大二期间任九歌国风音乐社财务部副部长
班级心理委员
公益活动：积极参与志愿者活动，参与红十字会志愿者应救护培训，南京中山风景区志愿，离校志愿，轻年计划志愿等</t>
  </si>
  <si>
    <t>泽园书院文化节先进个人
2019年“互联网+”大学生创新创业校决赛三等奖，
红十字会志愿者应急救护培训证书
普通话二级甲等证书</t>
  </si>
  <si>
    <t>泽1一4-503-3-4</t>
  </si>
  <si>
    <t>李新颖</t>
  </si>
  <si>
    <t>3.89
8/261</t>
  </si>
  <si>
    <t>B＋
15/43</t>
  </si>
  <si>
    <t>社会工作：信用管理学社财务部部长，信用管理一班心理委员；公益活动：多次参加护理院、托养中心志愿；仙林半马赛志愿者。</t>
  </si>
  <si>
    <t>军训标兵；优秀志愿者；学风建设月先进个人；  优秀学生干部。</t>
  </si>
  <si>
    <t>泽1-4-602-3-3</t>
  </si>
  <si>
    <t>马金艳</t>
  </si>
  <si>
    <t>江苏连云港</t>
  </si>
  <si>
    <t>2019级保险二班</t>
  </si>
  <si>
    <t>3.86
8/42</t>
  </si>
  <si>
    <t>社会工作：大一期间番号班班长，风险管理与保险学社干事公益活动：参与寒假母校回访与宣传工作</t>
  </si>
  <si>
    <t>2019年--2020年获得院级优秀团员</t>
  </si>
  <si>
    <t>泽1-2-303-2-3</t>
  </si>
  <si>
    <t>周可欣</t>
  </si>
  <si>
    <t>2018级金融3班</t>
  </si>
  <si>
    <t>3.81
12/282</t>
  </si>
  <si>
    <t>A
6/39</t>
  </si>
  <si>
    <t>社会工作：担任大二期间班长</t>
  </si>
  <si>
    <t>2019-2020学年校级优秀团员</t>
  </si>
  <si>
    <t>泽1-4-102-2-3</t>
  </si>
  <si>
    <t>黄莹莹</t>
  </si>
  <si>
    <t>2019级信用2班</t>
  </si>
  <si>
    <t>3.74
7/73</t>
  </si>
  <si>
    <t>社会工作:大一担任校团委组织部助理，KEY职业指导协会社团干事，公益活动：多次参加义工活动，参与浦口社会福利院陪伴老人活动</t>
  </si>
  <si>
    <t>优秀团员</t>
  </si>
  <si>
    <t>泽1-2-504-1-2</t>
  </si>
  <si>
    <t>顾翔宇</t>
  </si>
  <si>
    <t>江苏淮安</t>
  </si>
  <si>
    <t>3.72
20/282</t>
  </si>
  <si>
    <t>A+
1/39</t>
  </si>
  <si>
    <t>社会工作：大二期间 数学建模协会财务部副部长 骑行社活动部部长 180207班学委</t>
  </si>
  <si>
    <t>1.第十一届全国大学生数学竞赛初赛三等奖
2.江苏省高等学校第十六届高等数学竞赛本科一级A组二等奖
3.南京审计大学优秀共青团员
4.泽园书院优秀团员</t>
  </si>
  <si>
    <t>泽3-15-303-2-4</t>
  </si>
  <si>
    <t>韩雯</t>
  </si>
  <si>
    <t>2019级金融3班</t>
  </si>
  <si>
    <t>3.86
23/238</t>
  </si>
  <si>
    <t>社会工作：泽园校文秘书处干事，证券投资俱乐部企宣部干事；公益活动：多次参加雨山路地铁站和亦池课堂志愿活动</t>
  </si>
  <si>
    <t>泽1-2-302-1-2</t>
  </si>
  <si>
    <t>潘江</t>
  </si>
  <si>
    <t>2018级IAEP2班</t>
  </si>
  <si>
    <t>3.72
16/108</t>
  </si>
  <si>
    <t>A+
1/43</t>
  </si>
  <si>
    <t>社会工作：2019.2-至今，担任IAEP2班副班长；公益活动：南京马拉松等</t>
  </si>
  <si>
    <t>2018年--2019年获得校级三好学生</t>
  </si>
  <si>
    <t>泽3-15-602-1-4</t>
  </si>
  <si>
    <t>李魏</t>
  </si>
  <si>
    <t>2018级信用2班</t>
  </si>
  <si>
    <t>3.55
2/54</t>
  </si>
  <si>
    <t>B+
9/51</t>
  </si>
  <si>
    <t>社会工作：大二期间18级信用二班班长、演讲与口才协会宣传部部长。
公益活动：多次参加南医大二附院志愿活动等。</t>
  </si>
  <si>
    <t>校综合奖学金三等奖，泽园书院优秀团员</t>
  </si>
  <si>
    <t>泽1-4-204-1-3</t>
  </si>
  <si>
    <t>宋佳敏</t>
  </si>
  <si>
    <t>3.51
16/106</t>
  </si>
  <si>
    <t>B+
18/38</t>
  </si>
  <si>
    <t>社会工作：绿色协会副会长
公益活动：学习支持志愿者，景区志愿者，小学助教</t>
  </si>
  <si>
    <t>2018-2019社团活动先进个人，校级奖学金三等奖</t>
  </si>
  <si>
    <t>泽1-4-504-3-1</t>
  </si>
  <si>
    <t>徐忆文</t>
  </si>
  <si>
    <t>2016级金融cfa2班</t>
  </si>
  <si>
    <t>3.50
30/116</t>
  </si>
  <si>
    <t>A
4/52</t>
  </si>
  <si>
    <t>社会工作：2018年校学生会新闻传媒中心播音主持部长校园马拉松志愿者、南京大屠杀死难者同胞纪念宣传日志愿者</t>
  </si>
  <si>
    <t>2017年获得校级先进个人，综合奖学金一等奖，2018年校级优秀学生干部，2019年获得校级三好学生</t>
  </si>
  <si>
    <t>泽1-2-403-2-1</t>
  </si>
  <si>
    <t>辛欣</t>
  </si>
  <si>
    <t>2018级USCPA1班</t>
  </si>
  <si>
    <t>3.4
10/38</t>
  </si>
  <si>
    <t>B+
14/38</t>
  </si>
  <si>
    <t>社会工作：南审大艺团团员      公益活动：善行一百志愿者、南审杯跆拳道比赛志愿者、秋招志者、校运动会志愿服务、同伴教育志愿者、汉语课堂策划</t>
  </si>
  <si>
    <t>2018-2019校级奖学金三等奖、暑期社会实践先进个人</t>
  </si>
  <si>
    <t>泽1-4-504-3-2</t>
  </si>
  <si>
    <t>王莫凡</t>
  </si>
  <si>
    <t>3.98
12/238</t>
  </si>
  <si>
    <t>社会工作：泽园主持人队队员；190212班长</t>
  </si>
  <si>
    <t>暂无</t>
  </si>
  <si>
    <t>泽3-12-304-1-3</t>
  </si>
  <si>
    <t>叶宏亮</t>
  </si>
  <si>
    <t>云南昆明</t>
  </si>
  <si>
    <t>2017级政审班</t>
  </si>
  <si>
    <t>不订购</t>
  </si>
  <si>
    <t>3.71
27/42</t>
  </si>
  <si>
    <t>A
7/48</t>
  </si>
  <si>
    <t>泽园书院科学技术协会实创部干事，副部</t>
  </si>
  <si>
    <t>校级优秀团员，综合奖学金一等，校级三好学生</t>
  </si>
  <si>
    <t>泽2-9-401-1-5</t>
  </si>
  <si>
    <t>李黄燕菲</t>
  </si>
  <si>
    <t>贵州六盘水</t>
  </si>
  <si>
    <t>2019级信用1班</t>
  </si>
  <si>
    <t>3.69
9/73</t>
  </si>
  <si>
    <t>社会工作:大一上学期为泽园书院青年志愿者协会社会实践项目队干事。在大一上学期多次参加医院、地铁站、图书馆志愿服务。</t>
  </si>
  <si>
    <t>泽1-2-604-2-2</t>
  </si>
  <si>
    <t>赵雨婷</t>
  </si>
  <si>
    <t>3.68
14/97</t>
  </si>
  <si>
    <t>社会工作：证券投资学术部部长；多次参加多种志愿活动</t>
  </si>
  <si>
    <t>2018-2019年获得书院级优秀团员</t>
  </si>
  <si>
    <t>泽1-4-402-3-3</t>
  </si>
  <si>
    <t>陈肖羽</t>
  </si>
  <si>
    <t>3.22
117/282</t>
  </si>
  <si>
    <t>B+
11/39</t>
  </si>
  <si>
    <t>2018-2019任泽园礼仪队队员、2019-2020任180207班团支书、多次参加大报恩寺遗址公园志愿活动、参与玄武湖益行时光志愿活动</t>
  </si>
  <si>
    <t>2018-2019年泽园优秀团员、2019-2020学年院级优秀团干部</t>
  </si>
  <si>
    <t>泽1-4-101-1-2</t>
  </si>
  <si>
    <t>安昶旭</t>
  </si>
  <si>
    <t>黑龙江七台河</t>
  </si>
  <si>
    <t>3.21
15/54</t>
  </si>
  <si>
    <t>A
6/41</t>
  </si>
  <si>
    <t>曾任校青年志愿者协会干事，参加和策划南医大二附院导医志愿、“捡·爱”　志愿活动等
曾任南京审计大学泽园书院社团联合会社团部副部长
南京审计大学校青年志愿者协会社会服务部干事</t>
  </si>
  <si>
    <t>2019-2020校级优秀团员
2018-2019院级优秀团员
2019年泽园文化节先进个人
　</t>
  </si>
  <si>
    <t>泽1-4-204-3-3</t>
  </si>
  <si>
    <t>蔡依辰</t>
  </si>
  <si>
    <t>吉林长春</t>
  </si>
  <si>
    <t>3.21
9/59</t>
  </si>
  <si>
    <t>社会工作：大二期间，泽园学生会校园文化中心权益部副部长，公益活动：多次参加泽园大报恩寺志愿活动</t>
  </si>
  <si>
    <t>2018-2019书院优秀团员</t>
  </si>
  <si>
    <t>泽1-4-601-1-2</t>
  </si>
  <si>
    <t>于梦</t>
  </si>
  <si>
    <t>2018级金融三班</t>
  </si>
  <si>
    <t>3.32
99/282</t>
  </si>
  <si>
    <t>A
8/40</t>
  </si>
  <si>
    <t>社会工作：积极参与社会实践和志愿活动公益活动：参与过红十字献血，参与“小海龟”志愿活动，去过南京凤凰托养中心参与志愿活动。</t>
  </si>
  <si>
    <t>院级优秀团员，校级优秀团员，优秀学生会干部</t>
  </si>
  <si>
    <t>泽1-4-402-2-1</t>
  </si>
  <si>
    <t>李璇</t>
  </si>
  <si>
    <t>江苏扬州</t>
  </si>
  <si>
    <t>2018级金工3班</t>
  </si>
  <si>
    <t>3.53
14/70</t>
  </si>
  <si>
    <t>B
23/39</t>
  </si>
  <si>
    <t>社会工作：大二期间南审动物保护协会干事，公益活动：南京图书馆志愿活动、泓园学员报道接待志愿者等</t>
  </si>
  <si>
    <t>第十二期青共校第三组优秀学员，宿舍清理挑战赛优秀奖，主题宿舍评比-勤学之家</t>
  </si>
  <si>
    <t>泽1-4-504-2-2</t>
  </si>
  <si>
    <t>段嫚</t>
  </si>
  <si>
    <t>3.57
10/70</t>
  </si>
  <si>
    <t>A+
4/40</t>
  </si>
  <si>
    <t>社会工作：大二期间金融学院专业协会副部长 公益活动：2019 FIBA篮球世界杯志愿者南京云锦博物馆长期志愿者</t>
  </si>
  <si>
    <t>2018-2019年获得校级二等奖学金、泽园书院优秀团员</t>
  </si>
  <si>
    <t>泽1-4-404-2-1</t>
  </si>
  <si>
    <t>王梓煜</t>
  </si>
  <si>
    <t>河南长垣</t>
  </si>
  <si>
    <t>2018级金融七班</t>
  </si>
  <si>
    <t>3.55
50/282</t>
  </si>
  <si>
    <t>B
17/42</t>
  </si>
  <si>
    <t>社会工作：大二期间，泽园书院大学生科学技术协会实践创新部副部长、公益活动：多次参加南审附小和兰花幼儿园志愿</t>
  </si>
  <si>
    <t>2018~2019年获得院级优秀团员等</t>
  </si>
  <si>
    <t>泽1-4-401-3-1</t>
  </si>
  <si>
    <t>白凯鹏</t>
  </si>
  <si>
    <t>2019级金融三班</t>
  </si>
  <si>
    <t>社会工作：KAB创业俱乐部品牌宣传部干事；校学生会新闻宣传中心视觉设计部干事；班级文体委员</t>
  </si>
  <si>
    <t>泽园3-12-304-2-2</t>
  </si>
  <si>
    <t>秦琪</t>
  </si>
  <si>
    <t>2019级金融4班</t>
  </si>
  <si>
    <t>3.69
47/238</t>
  </si>
  <si>
    <t>泽园书院校园文化中心外联部干事 多次参加图书馆志愿活动</t>
  </si>
  <si>
    <t>泽1-2-402-2-1</t>
  </si>
  <si>
    <t>张迅</t>
  </si>
  <si>
    <t>3.60
65/238</t>
  </si>
  <si>
    <t>志愿活动:参与繁体字整理志愿活动</t>
  </si>
  <si>
    <t>2019－2020年度军训获训练标兵荣誉称号</t>
  </si>
  <si>
    <t>泽1-2-402-1-2</t>
  </si>
  <si>
    <t>蔡琦</t>
  </si>
  <si>
    <t>3.59
45/261</t>
  </si>
  <si>
    <t>B+
17/39</t>
  </si>
  <si>
    <t>社会工作：大一泽园校文学习部干事；现任御膳坊办公室副部长</t>
  </si>
  <si>
    <t>泽园优秀团员</t>
  </si>
  <si>
    <t>泽1-4-102-2-2</t>
  </si>
  <si>
    <t>巫濛</t>
  </si>
  <si>
    <t>2018级IAEP1班</t>
  </si>
  <si>
    <t>3.59
29/108</t>
  </si>
  <si>
    <t>B+
16/43</t>
  </si>
  <si>
    <t>社会工作：大二信用管理学社综合部部长；泽园松苑自管会宣传部部长</t>
  </si>
  <si>
    <t>军训标兵；2018-2019学年校综合三等奖学金</t>
  </si>
  <si>
    <t>泽1-4-602-3-4</t>
  </si>
  <si>
    <t>侯艺瑾</t>
  </si>
  <si>
    <t>江苏泰兴</t>
  </si>
  <si>
    <t>3.51
64/282</t>
  </si>
  <si>
    <t>B+
14/42</t>
  </si>
  <si>
    <t>社会工作：大二期间泽园青协社会实践部副部长 公益活动：多次参加献血志愿活动，迎新志愿活动</t>
  </si>
  <si>
    <t>社会实践先进个人，校级优秀志愿者</t>
  </si>
  <si>
    <t>泽1-4-302-3-4</t>
  </si>
  <si>
    <t>冯子亮</t>
  </si>
  <si>
    <t>陕西吴堡</t>
  </si>
  <si>
    <t>2019级金融5班</t>
  </si>
  <si>
    <t>3.46
93/238</t>
  </si>
  <si>
    <t>社会工作：大一上学期大学生职业发展协会商务部干事；公益活动：多次参加志愿活动，志愿时长在十小时以上</t>
  </si>
  <si>
    <t>泽3-12-404-3-3</t>
  </si>
  <si>
    <t>张思妤</t>
  </si>
  <si>
    <t>福建莆田</t>
  </si>
  <si>
    <t>2018级信用1班</t>
  </si>
  <si>
    <t>3.40
3/54</t>
  </si>
  <si>
    <t>B+
19/43</t>
  </si>
  <si>
    <t>社会工作：泽园书院社联社管部部长，公益活动：南马志愿者</t>
  </si>
  <si>
    <t>2018年--2019年获得泽园书院优秀团员</t>
  </si>
  <si>
    <t>泽3-13-602-3-4</t>
  </si>
  <si>
    <t>张淼莹</t>
  </si>
  <si>
    <t>2018级金融工程3班</t>
  </si>
  <si>
    <t>3.35
22/70</t>
  </si>
  <si>
    <t>B+
 9/38</t>
  </si>
  <si>
    <t>社会工作：院长助理团组织部部长，班级组织委员，公益活动：大学生台球锦标赛志愿者，南审附小志愿者等</t>
  </si>
  <si>
    <t>优秀学生干部，</t>
  </si>
  <si>
    <t>泽1-4-504-1-2</t>
  </si>
  <si>
    <t>郭喆伊</t>
  </si>
  <si>
    <t>河南鹤壁</t>
  </si>
  <si>
    <t>2018级金融工程1班</t>
  </si>
  <si>
    <t>3.29
24/70</t>
  </si>
  <si>
    <t>A
7/39</t>
  </si>
  <si>
    <t>社会工作:就业指导中心助理团主管 公益活动:志愿活动,献血</t>
  </si>
  <si>
    <t>泽园优秀团员,校三等奖学金,书院道德奖学金</t>
  </si>
  <si>
    <t>泽1-4-403-1-3</t>
  </si>
  <si>
    <t>范嘉尧</t>
  </si>
  <si>
    <t>2018级CFA3班</t>
  </si>
  <si>
    <t>3.26
35/105</t>
  </si>
  <si>
    <t>A
5/40</t>
  </si>
  <si>
    <t>泽园团委组织部副部长，汇乐轩宣传部部长</t>
  </si>
  <si>
    <t>校级优选共青团员，校三等奖学金</t>
  </si>
  <si>
    <t>泽3-15-504-3-2</t>
  </si>
  <si>
    <t>刘卿超</t>
  </si>
  <si>
    <t>2019级会计CMA 2班</t>
  </si>
  <si>
    <t>3.22
39/78</t>
  </si>
  <si>
    <t>社会工作:大一期间担任校团委宣传部干事，参加南京跨年诗会志愿活动</t>
  </si>
  <si>
    <t>校级优秀团员 泽园宿舍评比二等奖 南京审计大学优秀标兵</t>
  </si>
  <si>
    <t>泽1-2-404-3-1</t>
  </si>
  <si>
    <t>漆宇</t>
  </si>
  <si>
    <t>3.13
28/70</t>
  </si>
  <si>
    <t>B+
18/40</t>
  </si>
  <si>
    <t>社会工作：大二期间任校会社联活动策划部副部长，公益活动：仙林半马活动赛前志愿、大爱之家活动志愿、寒假回母校宣讲活动、雨山路地铁站志愿活动</t>
  </si>
  <si>
    <t>泽3-15-504-3-3</t>
  </si>
  <si>
    <t>张若彤</t>
  </si>
  <si>
    <t>3.14
77/179</t>
  </si>
  <si>
    <t>B+
16/39</t>
  </si>
  <si>
    <t>社会工作:于宿迁第一人民医院暑期实践获得荣誉称号,公益活动:志愿者,献血</t>
  </si>
  <si>
    <t>泽园书院社会工作奖</t>
  </si>
  <si>
    <t>泽1-4-303-3-4</t>
  </si>
  <si>
    <t>刘承杰</t>
  </si>
  <si>
    <t>河北廊坊</t>
  </si>
  <si>
    <t>3.17
141/238</t>
  </si>
  <si>
    <t>社会工作：泽园团委素拓部干事，KAB创业俱乐部成员；公益活动：协助经典诵读活动实施，参加阅行金陵活动</t>
  </si>
  <si>
    <t>泽3-12-304-3-2</t>
  </si>
  <si>
    <t>范忆婷</t>
  </si>
  <si>
    <t>江苏如皋</t>
  </si>
  <si>
    <t>3.18
73/179</t>
  </si>
  <si>
    <t>B+
20/39</t>
  </si>
  <si>
    <t>社会工作：大二期间princess俱乐部组织部部部长，公益活动：多次参加地铁志愿者活动</t>
  </si>
  <si>
    <t>泽1-4-202-3-2</t>
  </si>
  <si>
    <t>陈嘉琦</t>
  </si>
  <si>
    <t>湖北襄阳</t>
  </si>
  <si>
    <t>3.14
54/106</t>
  </si>
  <si>
    <t>B+
14/40</t>
  </si>
  <si>
    <t>社会工作：曾为国旗班队员公益活动：暑期义工活动，曾参加校运动会志愿活动，女子半马等志愿活动</t>
  </si>
  <si>
    <t>2019_2020获得院级优秀团员</t>
  </si>
  <si>
    <t>泽1-4-201-2-4</t>
  </si>
  <si>
    <t>宫小婷</t>
  </si>
  <si>
    <t>内蒙古赤峰市</t>
  </si>
  <si>
    <t>2017级法金2班</t>
  </si>
  <si>
    <t>3.02
53/119</t>
  </si>
  <si>
    <t>A
10/49</t>
  </si>
  <si>
    <t>2018年正泰电气实习，2018年南京浦口区敬老院探望老人，2019年法律诊所普法宣传活动</t>
  </si>
  <si>
    <t>大二院级优秀团员，2018年学习进步奖</t>
  </si>
  <si>
    <t>泽2-9-402-2-1</t>
  </si>
  <si>
    <t>顾维嘉</t>
  </si>
  <si>
    <t>3.04
14/59</t>
  </si>
  <si>
    <t>B+
12/41</t>
  </si>
  <si>
    <t>社会工作：大二期间担任番号班组织委员，公益活动：参加地铁、迎新志愿者活动</t>
  </si>
  <si>
    <t>2018-2019校、院级优秀团员，2019大学生创新方法应用大赛校赛二等奖</t>
  </si>
  <si>
    <t>泽1-4-401-2-3</t>
  </si>
  <si>
    <t>张雨晴</t>
  </si>
  <si>
    <t>广西南宁</t>
  </si>
  <si>
    <t>2.98
58/119</t>
  </si>
  <si>
    <t>B+
21/48</t>
  </si>
  <si>
    <t>社会工作：大二期间KAB创业俱乐部组织部部部长，大三期间担任班长，公益活动：多次参加大报恩寺志愿与善行一百募捐活动</t>
  </si>
  <si>
    <t>体育单项奖、义工奖、院级优秀团员、校级优秀团员、校级三等奖奖学金　</t>
  </si>
  <si>
    <t>泽2-9-302-2-4</t>
  </si>
  <si>
    <t>余珊珊</t>
  </si>
  <si>
    <t>2017级法务金融2班</t>
  </si>
  <si>
    <t>2.89
70/119</t>
  </si>
  <si>
    <t>A
8/49</t>
  </si>
  <si>
    <t>社会工作：大二期间泽园书院校园文化中心体育部副部长，南京市浦口区“三进实习生”项目实习生。公益活动：侵华日军南京大屠杀遇难同胞纪念馆固定急救志愿者，南京道达尔世界羽毛球锦标赛志愿者</t>
  </si>
  <si>
    <t>两次院级优秀团员，
南京审计大学泽园书院先进个人，
南京审计大学泽园书院义工奖，优秀志愿者</t>
  </si>
  <si>
    <t>泽2-9-401-2-1</t>
  </si>
  <si>
    <t>姜美君</t>
  </si>
  <si>
    <t>河北沧州</t>
  </si>
  <si>
    <t>2.98
56/119</t>
  </si>
  <si>
    <t>B+
22/48</t>
  </si>
  <si>
    <t>曾担任法金一班宣传委员
曾担任泽园学生会成才规划部副部长、干事；担任自强社宣传部部长、干事；担任财富俱乐部干事。多次参加自强社善行100活动在本次疫情期间，在本村村委会做防疫志愿者等</t>
  </si>
  <si>
    <t>2017-2018获得校级优秀团员，2017-2108获得院级优秀团员，2108-2019获得院级优秀团员</t>
  </si>
  <si>
    <t>泽2-9-302-2-6</t>
  </si>
  <si>
    <t>徐钰雯</t>
  </si>
  <si>
    <t>2.99
16/59</t>
  </si>
  <si>
    <t>B+
34/48</t>
  </si>
  <si>
    <t>社会工作：泽园社联办公室主任，大艺团古琴社副社长。公益活动：积极参加志愿活动，志愿积分达标</t>
  </si>
  <si>
    <t>2019上半学年院级优秀团员，2019下半学年校级优秀团员，第五届校园文化节先进个人
2019年社会工作奖</t>
  </si>
  <si>
    <t>泽1-4-601-2-1</t>
  </si>
  <si>
    <t>李清宇</t>
  </si>
  <si>
    <t>回族</t>
  </si>
  <si>
    <t>四川宜宾</t>
  </si>
  <si>
    <t>2.98
65/106</t>
  </si>
  <si>
    <t>A
9/39</t>
  </si>
  <si>
    <t>社会工作:美国康奈尔大学暑期游学,泽园团委办公室副主任,公益活动:志愿,献血</t>
  </si>
  <si>
    <t>互联网+校三等奖,校园文化建设先进个人,泽园优秀团员,泽园书院社会工作奖</t>
  </si>
  <si>
    <t>泽1-4-303-3-1</t>
  </si>
  <si>
    <t>泽园书院第三学生党支部</t>
  </si>
  <si>
    <t>武须怡</t>
  </si>
  <si>
    <t>江苏常州</t>
  </si>
  <si>
    <t>2017级经济1班</t>
  </si>
  <si>
    <t>3.84
4/85</t>
  </si>
  <si>
    <t>社会工作：大二期间旧胶片电影馆财务部部部长，公益活动：多次参加学校各类志愿者活动，如保利大剧院志愿者，玄武湖校园活动志愿者，悦行金陵志愿活动，玄武湖樱花跑志愿者等</t>
  </si>
  <si>
    <t>2018-2019校综合奖学金一等奖 ，校三好学生，泽园书院单项读书奖，励志奖，创新奖
校优秀共青团员
2017-2018校综合奖学金三等奖，校优秀学生干部，泽园书院单项社会工作奖　</t>
  </si>
  <si>
    <t>泽4-17-503-3-6</t>
  </si>
  <si>
    <t>刘涛</t>
  </si>
  <si>
    <t>3.86
9/37</t>
  </si>
  <si>
    <t>B+
19/52</t>
  </si>
  <si>
    <t>社会工作：经济学院专协新闻采编部副部长；学务委员会思政助理团助理 公益：图书馆志愿者，南京半马志愿</t>
  </si>
  <si>
    <t>2019年获得学术研究先进个人；校级综合三等奖学金</t>
  </si>
  <si>
    <t>泽3-13-102-3-1</t>
  </si>
  <si>
    <t>朱洁琼</t>
  </si>
  <si>
    <t>2018级财政1班</t>
  </si>
  <si>
    <t>3.86
2/89</t>
  </si>
  <si>
    <t>B+
22/52</t>
  </si>
  <si>
    <t>社会工作：大二担任180213学习委员，大创校级；公益活动：南医大长期志愿者，校图书馆志愿者</t>
  </si>
  <si>
    <t>校级优秀团员，校级优秀志愿者，校三等奖学金，江苏省红十字会志愿者</t>
  </si>
  <si>
    <t>泽3-13-201-2-1</t>
  </si>
  <si>
    <t>黄鑫</t>
  </si>
  <si>
    <t>2018级财政2班</t>
  </si>
  <si>
    <t>3.30
25/89</t>
  </si>
  <si>
    <t>A+
3/51</t>
  </si>
  <si>
    <t>社会工作：大一大二番号班班长，公益活动：阅江楼、图书馆、马拉松、校外亲子教育等志愿者活动</t>
  </si>
  <si>
    <t>2018年--2019年校级优秀青年志愿者，校级优秀学生会干部等；2019-2020年校级优秀团员，南审杯羽毛球冠军等。</t>
  </si>
  <si>
    <t>泽3-13-202-2-3</t>
  </si>
  <si>
    <t>李怡晨</t>
  </si>
  <si>
    <t>山东潍坊</t>
  </si>
  <si>
    <t>3.66
8/89</t>
  </si>
  <si>
    <t>A
10/51</t>
  </si>
  <si>
    <t>社会工作：180214团支书，经济专协实践竞赛部副部长。公益活动：泽园书院学习支持志愿者,南审附小长期志愿服务活动,2019年校马拉松健康跑暨校友返校日志愿者,参加助力献血志愿服务并获得优秀助力献血志愿者证书</t>
  </si>
  <si>
    <t>1.2019.05，获得“泽园书院优秀团员”；
2.2019.06，获得第四届学风建设月“先进个人”；
3.2019.10，获得校优秀青年志愿者；
4.2019.11，获得校综合一等奖；
5.2019.11，获得泽园书院励学奖；
6.2010.03，获得“泽园书院优秀团干部”</t>
  </si>
  <si>
    <t>泽3-13-302-2-4</t>
  </si>
  <si>
    <t>胡佳烙</t>
  </si>
  <si>
    <t>重庆大足</t>
  </si>
  <si>
    <t>2018级税收1班</t>
  </si>
  <si>
    <t>3.35
30/99</t>
  </si>
  <si>
    <t>A
8/53</t>
  </si>
  <si>
    <t>社会工作：大一期间:泽园学生会校园文化中心外联部干事;学务委员会就业指导中心助理;大二期间:校团委宣传部副部长;御膳坊社团财务部副部长;泽园护卫队干事，公益活动：多次参加关爱老人的活动，累计志愿时长超过50小时。</t>
  </si>
  <si>
    <t>2018年--2019年获得院级优秀团员，校园大使三等奖，书院运动会第二名，校级运动会第6名</t>
  </si>
  <si>
    <t>泽3-12-602-2-3</t>
  </si>
  <si>
    <t>虞颖超</t>
  </si>
  <si>
    <t>2018级审计10班</t>
  </si>
  <si>
    <t>3.82
13/40</t>
  </si>
  <si>
    <t>B+ 
15/53</t>
  </si>
  <si>
    <t>社会工作：2018-2019年泽园书院社团联合会社管部干事
2019-2020年泽园书院社团联合会社管部副部长 2019-2020年大学生艺术团声乐团声部长               公益活动：星火支教暖冬衣物支教活动、车站小学“兴趣课堂”志愿活动、雨花台信仰的火种——纪念雨花台烈士红色文艺展演活动等</t>
  </si>
  <si>
    <t>2018-2019年度“泽园书院优秀团员”、校优秀学生干部、泽园十佳歌手季军、校级综合奖学金三等奖、读书奖</t>
  </si>
  <si>
    <t>泽3-13-501-1-1</t>
  </si>
  <si>
    <t>陈欣怡</t>
  </si>
  <si>
    <t>3.92
4/99</t>
  </si>
  <si>
    <t>B+
12/53</t>
  </si>
  <si>
    <t xml:space="preserve">社会工作：2018-2019年泽园书院社团联合会宣传部干事
2019-2020年泽园书院社团联合会宣传部副部长公益活动：2018-2019年参加星火支教“冬衣募捐”的志愿活动，参加“星甸街道星兴社区小学生课业辅导”的长期志愿
，参加浦口医院“导医”的志愿活动，参加“雨花台烈士林园”的志愿活动
2019-2020年参加“周末课堂”志愿活动
</t>
  </si>
  <si>
    <t>2018-2019年泽园书院优秀团员，校优秀学生会干部，综合三等奖学金，第三届全国大学生环保知识竞赛优秀奖
2019-2020年校级优秀团员</t>
  </si>
  <si>
    <t>泽3-13-501-1-4</t>
  </si>
  <si>
    <t>徐青滢</t>
  </si>
  <si>
    <t>新疆乌鲁木齐</t>
  </si>
  <si>
    <t>3.12
3/53</t>
  </si>
  <si>
    <t>A+
1/53</t>
  </si>
  <si>
    <t>社会工作：大二期间班级团支书；校团委素质拓展中心副主任；经济学院专业协会运营管理中心副主席；教授助理；泽园护卫队队员。大一期间书院新闻宣传中心秘书处干事；经济学院专业协会党团工作中心部长等。公益活动：参与第一届江苏省大学生台球锦标赛赛场志愿者；帮助残疾人做手工；参与校园艾滋病知识宣传活动等。累积志愿时长约80小时。</t>
  </si>
  <si>
    <t>2018-2019年获得校级优秀团员，泽园书院“社会工作奖” ，泽园“宿我泽风”宿舍风采大赛一等奖。2019-2020年校级优秀团干部</t>
  </si>
  <si>
    <t>泽3-13-502-2-1</t>
  </si>
  <si>
    <t>严艺灵</t>
  </si>
  <si>
    <t>2018级会计6班</t>
  </si>
  <si>
    <t>3.84
11/261</t>
  </si>
  <si>
    <t>A+
1/52</t>
  </si>
  <si>
    <t>社会工作：大二期间，泽园新宣视设部部长，参与组织泽园迎新晚会、长三角书院联盟文化交流等大型活动；公益活动：参加书院的微课义工活动，多次参与“南京大屠杀遇难同胞纪念馆”志愿活动</t>
  </si>
  <si>
    <t>泽园书院军训标兵；
第四届学风建设月先进个人；
泽园书院义工奖，社会工作奖；
校一等奖学金​；
长三角书院联盟征文​二等奖；
2019年度校优秀团员</t>
  </si>
  <si>
    <t>泽1-6-601-1-2</t>
  </si>
  <si>
    <t>郝静宜</t>
  </si>
  <si>
    <t>2019级财政1班</t>
  </si>
  <si>
    <t>3.73
5/102</t>
  </si>
  <si>
    <t>1.2019年9月至今担任190217班长
2.2019年9月至今担任泽园书院团委办公室干事</t>
  </si>
  <si>
    <t>1.新冠肺炎期间担任社区志愿者
2.大报恩寺长期志愿</t>
  </si>
  <si>
    <t>泽1-4-604-2-4</t>
  </si>
  <si>
    <t>徐梦瑶</t>
  </si>
  <si>
    <t>3.87
2/102</t>
  </si>
  <si>
    <t>泽园书院青年志愿者协会青媒干事</t>
  </si>
  <si>
    <t>泽园书院第12期青共校优秀小组</t>
  </si>
  <si>
    <t>泽1-5-103-2-2</t>
  </si>
  <si>
    <t>高雅</t>
  </si>
  <si>
    <t>2019级税收1班</t>
  </si>
  <si>
    <t>3.77
7/83</t>
  </si>
  <si>
    <t>多次参加青协志愿者活动</t>
  </si>
  <si>
    <t>2019-2020学期校级优秀团员</t>
  </si>
  <si>
    <t>泽4-18-402-2-4</t>
  </si>
  <si>
    <t>胡金言</t>
  </si>
  <si>
    <t>2017税收1班</t>
  </si>
  <si>
    <t>3.11
34/95</t>
  </si>
  <si>
    <t>A
8/55</t>
  </si>
  <si>
    <t>社会工作：曾经在公益组织益暖社任组织部干事和部长，现在担任170220生活委员。公益活动：积极参与校内外各类志愿活动，获得2018-2019年校优秀志愿者</t>
  </si>
  <si>
    <t>2018-2019“优秀学生干部”、“校优秀志愿者”、“校综合三等奖学金”；2018-2019泽园书院励学奖、实践创新奖；
2018-2019第三届方宇杯未来商业探索大赛校赛一等奖（教务有公示），省赛二等奖；
2019第一届河仁杯社会调查技能大赛全国优秀奖；
2019-2020 “校级优秀团员”和“院级优秀团员”。</t>
  </si>
  <si>
    <t>泽2-11-301-3-4</t>
  </si>
  <si>
    <t>刘一凡</t>
  </si>
  <si>
    <t>河南新乡</t>
  </si>
  <si>
    <t>2017级税收2班</t>
  </si>
  <si>
    <t>3.04
39/95</t>
  </si>
  <si>
    <t>B+
13/52</t>
  </si>
  <si>
    <t>社会工作：大一期间公经院学促会干事，大二期间专业班级体育委员；公益活动：参加马拉松、运动会、羽毛球赛各种志愿活动</t>
  </si>
  <si>
    <t>2019年获得院级优秀团员，2020年获得校级优秀团员</t>
  </si>
  <si>
    <t>泽4-17-202-3-4</t>
  </si>
  <si>
    <t>王泽祺</t>
  </si>
  <si>
    <t>山西太原</t>
  </si>
  <si>
    <t>2017级经济学3班</t>
  </si>
  <si>
    <t>3.11
29/85</t>
  </si>
  <si>
    <t>A+
3/40</t>
  </si>
  <si>
    <t>大三上学期至今，任泽园书院青年志愿者协会副主席
大二期间，任泽园书院青年志愿者协会传媒中心副主任；
积极参加志愿活动，两次获优秀青年志愿者</t>
  </si>
  <si>
    <t>南京审计大学优秀共青团员（2018-2019）
校园先进文化建设个人（2017-2018、2018-2019）
优秀青年志愿者（2017-2018、2018-2019）
泽园书院实践创新奖项（2017-2018）等</t>
  </si>
  <si>
    <t>泽2-11-301-2-5</t>
  </si>
  <si>
    <t>熊泽</t>
  </si>
  <si>
    <t>3.30
24/89</t>
  </si>
  <si>
    <t>A
7/52</t>
  </si>
  <si>
    <t>社会工作：大一期间担任泽园团委办公室干事。参与组织泽园“阅行金陵”  和元旦晚会等大型活动。   公益活动：多次参加“四点半课堂”公益活动，为小学生提供课后辅导。</t>
  </si>
  <si>
    <t>2018年-2019年获得院优秀共青团员</t>
  </si>
  <si>
    <t>泽3-12-502-1-1</t>
  </si>
  <si>
    <t>房可</t>
  </si>
  <si>
    <t>3.11
36/89</t>
  </si>
  <si>
    <t>B+
11/51</t>
  </si>
  <si>
    <t>社会工作：大二期间担任180214团支付副班长，公益活动：多次参加义务家教志愿者活动</t>
  </si>
  <si>
    <t>2018年--2019年获得校级优秀志愿者，优秀团员，优秀心委等</t>
  </si>
  <si>
    <t>泽3-12-502-3-4</t>
  </si>
  <si>
    <t>王双</t>
  </si>
  <si>
    <t>3.21
29/89</t>
  </si>
  <si>
    <t>B+
23/51</t>
  </si>
  <si>
    <t>社会工作：大一期间泽园书院院长助理团文宣部干事，大二期间担任班级组织委员 公益活动:多次参加义务家教长期志愿者活动，参加侵华日军南京大屠杀遇难同胞纪念馆长期志愿活动</t>
  </si>
  <si>
    <t>2018年--2019年获得校级综合奖学金三等奖，义务家教优秀志愿者</t>
  </si>
  <si>
    <t>泽3-13-401-2-3</t>
  </si>
  <si>
    <t>李晓璇</t>
  </si>
  <si>
    <t>3.34
27/99</t>
  </si>
  <si>
    <t>B+
19/53</t>
  </si>
  <si>
    <t xml:space="preserve">社会工作：泽园大学生心理健康协会外交部干事，泽园大学生心理健康协会外交部副部长公益活动：献血、明心幼儿园帮忙照护自闭症儿童、雨山路地铁站志愿活动、医院导医、新生开学引路等
</t>
  </si>
  <si>
    <t>2018-2019优秀干事
2019-2020优秀部长
2019年综合三等奖学金
 2019年国家励志奖学金
2019年读书奖</t>
  </si>
  <si>
    <t>泽3-13-501-1-2</t>
  </si>
  <si>
    <t>杜江莉</t>
  </si>
  <si>
    <t>甘肃白银</t>
  </si>
  <si>
    <t>3.08
51/99</t>
  </si>
  <si>
    <t>B+
14/53</t>
  </si>
  <si>
    <t xml:space="preserve">社会工作:2019－2019泽园书院大学生科学技术协会实践创新部干事
2018－2019南京审计大学自强社组织部干事
公益活动:多次参加自强社善行100募捐活动，益暖社古鸡鸣寺大报恩寺志愿活动，亦池课堂周末课堂，"情系母校，感恩南审"等志愿活动。
</t>
  </si>
  <si>
    <t>2018-2019年度曾获"泽园书院优秀团员";2019年综合三等奖学金;2018自强社善行100温暖活动的优秀服务者</t>
  </si>
  <si>
    <t>泽3-13－502-1-3</t>
  </si>
  <si>
    <t>葛子璇</t>
  </si>
  <si>
    <t>2018级税收2班</t>
  </si>
  <si>
    <t>3.40
28/99</t>
  </si>
  <si>
    <t>B+
17/99</t>
  </si>
  <si>
    <t>社会工作：2018下半学年泽园社联社团发展部干事；公益活动：2019年世界地球日公益活动浦口区志愿者</t>
  </si>
  <si>
    <t>南审第二十三届数学竞赛三等奖；2019年全国大学生英语竞赛纪念奖</t>
  </si>
  <si>
    <t>泽3-13-602-2-2</t>
  </si>
  <si>
    <t>陆瑶</t>
  </si>
  <si>
    <t>2019级瑞华2班</t>
  </si>
  <si>
    <t>3.27
74/102</t>
  </si>
  <si>
    <t>社会工作：泽园书院组织部干事；御膳坊公关部干事；瑞华审计部干事。公益活动：社区抗疫志愿者；党政办义工行政助理</t>
  </si>
  <si>
    <t>优秀团支书</t>
  </si>
  <si>
    <t>泽1-4-603-3-4</t>
  </si>
  <si>
    <t>宋杰</t>
  </si>
  <si>
    <t>3.23
25/83</t>
  </si>
  <si>
    <t>社会工作：2019-2020学年担任泽园青协爱心社区项目队干事，公益活动：2019-2020学年五次带队组织浦口区社会福利院志愿活动，三次带队参加河西金鹰GTAKAYA书店志愿活动，带队12.13南京大屠杀死难者国家公祭日志愿活动，参加并带队2019-2020寒假母校回访志愿活动，参加南京南站指路志愿活动</t>
  </si>
  <si>
    <t>泽园书院第十二期青共校优秀学员
2019-2020学年泽园书院优秀团员
2019-2020学年南京审计大学优秀团员</t>
  </si>
  <si>
    <t>泽3-14-504-2-4</t>
  </si>
  <si>
    <t>张德政</t>
  </si>
  <si>
    <t>四川西昌</t>
  </si>
  <si>
    <t>3.36
50/89</t>
  </si>
  <si>
    <t>泽3-14-603-3-3</t>
  </si>
  <si>
    <t>刘妙迎</t>
  </si>
  <si>
    <t>3.53
13/85</t>
  </si>
  <si>
    <t>B
24/41</t>
  </si>
  <si>
    <t>社会工作：大二期间担任17栋503大寝室长；公益活动：多次参加帮扶自闭症儿童志愿者活动，在校运动会上获得优秀志愿者称号</t>
  </si>
  <si>
    <t>2018年--2019学年专业学习三等奖2019年-2020学年院级优秀共青团员</t>
  </si>
  <si>
    <t>泽4-17-503-3-4</t>
  </si>
  <si>
    <t>王豫蒙</t>
  </si>
  <si>
    <t>内蒙古呼伦贝尔</t>
  </si>
  <si>
    <t>2017级CPA Canada班</t>
  </si>
  <si>
    <t>3.49
6/32</t>
  </si>
  <si>
    <t>社会工作：大二期间担任校学生会校园文化中心学习部部长，公益活动：多次参加地铁志愿者活动</t>
  </si>
  <si>
    <t>2018-2019年度获得优秀学生干部</t>
  </si>
  <si>
    <t>泽4-17-604-2-6</t>
  </si>
  <si>
    <t>吴雅婷</t>
  </si>
  <si>
    <t>江苏沭阳</t>
  </si>
  <si>
    <t>2.95
44/95</t>
  </si>
  <si>
    <t>B+
16/51</t>
  </si>
  <si>
    <t>社会工作：2020年初，于农业银行江北新区支行实习。公益活动：大报恩寺志愿者，兰花幼儿园志愿者</t>
  </si>
  <si>
    <t>2019年获泽园书院义工奖 2020年获泽园书院“优秀团员”称号</t>
  </si>
  <si>
    <t>泽4-17-202-1-6</t>
  </si>
  <si>
    <t>刘昕怡</t>
  </si>
  <si>
    <t>2.84
39/85</t>
  </si>
  <si>
    <t>B+
21/41</t>
  </si>
  <si>
    <t>社会工作：大一期间校学生会校园文化中心文艺部干事，2019秋季学期班级生活委员；公益活动：多次参加南医大二附医院志愿活动</t>
  </si>
  <si>
    <t>2018年社会实践先进个人，少数民族学生励志奖学金三等奖</t>
  </si>
  <si>
    <t>泽4-17-504-1-6</t>
  </si>
  <si>
    <t>孔德龙</t>
  </si>
  <si>
    <t>甘肃永登</t>
  </si>
  <si>
    <t>2.70
57/89</t>
  </si>
  <si>
    <t>社会工作：现担任180213宣传委员、泽园书院辩论队副队长、校会新传播音编导部技术顾问，大一担任为期一年的泽园学生会新宣采编部干事，公益活动：南京审计大学附属实验小学“快乐星期三”和弹性离校等</t>
  </si>
  <si>
    <t>曾获得过泽园松苑第一党支部“五四”演讲比赛第二名，社会工作奖、泽园文化节文化建设先进个人、优秀青年志愿者等个人奖项以及泽园第四届新生辩论赛亚军，南审新声杯辩论赛季军等团体奖项。并且担任“呼和塔拉乡村夏令营”社会实践项目的负责人，带领团队完成支教实践活动，结项后获得了“良好团队”称号</t>
  </si>
  <si>
    <t>泽3-12-501-3-2</t>
  </si>
  <si>
    <t>王家家</t>
  </si>
  <si>
    <t>河南兰考</t>
  </si>
  <si>
    <t>3.56
19/89</t>
  </si>
  <si>
    <t>B
41/52</t>
  </si>
  <si>
    <t>社会工作:2019.9至今担任180213生活委员，参加的校级大创立项 。 公益活动:泽园学支屋志愿者，大报恩寺志愿，南医大二附院志愿</t>
  </si>
  <si>
    <t>创新创业知识竞赛一等奖，专业三等奖金</t>
  </si>
  <si>
    <t>泽3-12-501-3-3</t>
  </si>
  <si>
    <t>刘环</t>
  </si>
  <si>
    <t>河南焦作</t>
  </si>
  <si>
    <t>3.92
7/261</t>
  </si>
  <si>
    <t>B
31/52</t>
  </si>
  <si>
    <t>社会工作：现担任南京审计大学教务大厅助管；公益活动：泽园学支屋志愿者、南京红衣军团流动献血车志愿者</t>
  </si>
  <si>
    <t>校级优秀团员，国家励志奖学金，泽园学支屋优秀志愿者</t>
  </si>
  <si>
    <t>泽3-13-201-1-2</t>
  </si>
  <si>
    <t>薛伟芃</t>
  </si>
  <si>
    <t>2.48
63/89</t>
  </si>
  <si>
    <t>A+ 
4/51</t>
  </si>
  <si>
    <t>社会工作：大一期间校团委、院团委办公室助理，180214团支书；大二期间校团委办公室副主任，公益活动：积极参与开学期间团委防疫志愿、自发向新冠肺炎灾区捐款、支持并维护小区新冠肺炎疫情防控措施</t>
  </si>
  <si>
    <t>2019“三下乡”千校千项优秀实践者、多次获得校级、院级先进个人，优秀志愿者等</t>
  </si>
  <si>
    <t>泽3-12-601-2-4</t>
  </si>
  <si>
    <t>虞瑶怡</t>
  </si>
  <si>
    <t>3.77
8/99</t>
  </si>
  <si>
    <t>B
28/52</t>
  </si>
  <si>
    <t>大一泽园三站自管会学习部干事，大二升至学习部部长志愿活动：献血活动志愿者，星甸五四运动志愿者，南京鼓楼医院，南医大二附院，浦口中心医院等导医，校长跑活动志愿等</t>
  </si>
  <si>
    <t>专业奖学金二等奖
院级优秀团员
青共校优秀学员</t>
  </si>
  <si>
    <t>泽3-13-601-2-4</t>
  </si>
  <si>
    <t>刘玉婷</t>
  </si>
  <si>
    <t>新疆伊犁</t>
  </si>
  <si>
    <t>2.66
54/85</t>
  </si>
  <si>
    <t>B
25/41</t>
  </si>
  <si>
    <t>抗疫情期间，自愿在本地超市做志愿者为居民配送日常用品;参与并完成了2018年南京浦口国际女子半程马拉松项目赛程;担任班级团支书一职;参加南京审计大学素拓部活动获得第三名</t>
  </si>
  <si>
    <t>2017-2018学年获得泽园书院优秀团员
2017-2018学年获第三届“南审杯”话剧表演一等奖
2018-2019学年获得义工奖
2018-2019学年获社会工作奖</t>
  </si>
  <si>
    <t>泽4-17-503-3-3</t>
  </si>
  <si>
    <t>泽园书院第四学生党支部</t>
  </si>
  <si>
    <t>王新月</t>
  </si>
  <si>
    <t>山东淄博</t>
  </si>
  <si>
    <t>2019级人力2班</t>
  </si>
  <si>
    <t>4.3
1/66</t>
  </si>
  <si>
    <t>社会工作：泽园书院科协秘书处干事 校排协企划部干事公益活动：“童年一课”线上支教活动志愿者老师 多次参与浦口区医院志愿者活动</t>
  </si>
  <si>
    <t>2019年“新生杯”排球赛第一名，评为2019-2020学年校级优秀团员</t>
  </si>
  <si>
    <t>泽4-18-301-1-2</t>
  </si>
  <si>
    <t>耿祎腾</t>
  </si>
  <si>
    <t>4.07
4/89</t>
  </si>
  <si>
    <t>现为校党委宣传部成员、泽园书院校园文化中心秘书处干事，曾获淄博市消防知识宣传使者荣誉，多次参加各种志愿活动。</t>
  </si>
  <si>
    <t>2019-2020学年校级优秀团员、第十二期青共校优秀学员</t>
  </si>
  <si>
    <t>泽3-14-504-1-3</t>
  </si>
  <si>
    <t>张心怡</t>
  </si>
  <si>
    <t>2019级国审3班</t>
  </si>
  <si>
    <t>4.01
20/174</t>
  </si>
  <si>
    <t>社会工作：泽园科协实创干事 教授助理 彼岸读者协会秘书处干事，190224班长公益活动：寒假河南支教、浦口中心医院志愿者、茶亭养老服务中心志愿者、四点半课堂志愿者</t>
  </si>
  <si>
    <t>军训标兵、校级优秀团员</t>
  </si>
  <si>
    <t>泽4-18-504-2-1</t>
  </si>
  <si>
    <t>王彤昱</t>
  </si>
  <si>
    <t>江苏睢宁</t>
  </si>
  <si>
    <t>2019级物流班</t>
  </si>
  <si>
    <t>4.05
1/55</t>
  </si>
  <si>
    <t>社会工作：大一参与泽园科协学生会，泽园书院辩论队，现学习部学支屋志愿者</t>
  </si>
  <si>
    <t>泽3-14-402-2-1</t>
  </si>
  <si>
    <t>赵晓兰</t>
  </si>
  <si>
    <t>甘肃平凉</t>
  </si>
  <si>
    <t>2019级工商1班</t>
  </si>
  <si>
    <t>3.82
4/139</t>
  </si>
  <si>
    <t>社会工作：大一期间担任大学生创业协会干事，足球协会干事，积极参加学校举办的各种活动。             志愿活动：参加义务家教志愿活动，并在疫情期间进行线上辅导。</t>
  </si>
  <si>
    <t>2019年--2020年获得院级优秀团员称号</t>
  </si>
  <si>
    <t>泽4-19-303-1-4</t>
  </si>
  <si>
    <t>丁诗琦</t>
  </si>
  <si>
    <t>河南永城</t>
  </si>
  <si>
    <t>3.70
8/106</t>
  </si>
  <si>
    <t>A+
1/55</t>
  </si>
  <si>
    <t>社会工作：大二期间担任校友桥新采部部长，就业指导中心学生助理，院级寒假社会实践成员，有南京红十字会急救证等等</t>
  </si>
  <si>
    <t>2018年--2019学年获得校级优秀共青团员，优秀志愿者，校级三好学生等</t>
  </si>
  <si>
    <t>泽2-7-304-1-4</t>
  </si>
  <si>
    <t>李雨琦</t>
  </si>
  <si>
    <t>陕西勉县</t>
  </si>
  <si>
    <t>3.73
2/55</t>
  </si>
  <si>
    <t>社会工作:大一期间传递童年社员干事。公益活动:参加“阳光小课堂” “光盘行动” “凌晨四点半”等公益活动。</t>
  </si>
  <si>
    <t>泽4-18-401-1-4</t>
  </si>
  <si>
    <t>马雨心</t>
  </si>
  <si>
    <t>2019级人力1班</t>
  </si>
  <si>
    <t xml:space="preserve">3.69
7／66 </t>
  </si>
  <si>
    <t>社会工作:校学生会新闻传媒中心品牌管理干事，校主持协会主持人 公益活动:学校期间做志愿者，新冠肺炎期间做志愿者。</t>
  </si>
  <si>
    <t>泽4-18-102-3-2</t>
  </si>
  <si>
    <t>韩煜</t>
  </si>
  <si>
    <t>2019级EFIT2班</t>
  </si>
  <si>
    <t>3.68
24/77</t>
  </si>
  <si>
    <t xml:space="preserve">社会工作：大一期间：南京审计大学学生会校园文化中心学习部干事；2019年
参加扬中市“一双球鞋的暴走”献爱心活动
</t>
  </si>
  <si>
    <t>2019年第四届全国大学生防艾知识竞赛优秀奖；
泽园书院第十二期青共校优秀学员
等</t>
  </si>
  <si>
    <t>泽3-14-401-1-3</t>
  </si>
  <si>
    <t>冯昊昱</t>
  </si>
  <si>
    <t>浙江衢州</t>
  </si>
  <si>
    <t>2019级工商2班</t>
  </si>
  <si>
    <t xml:space="preserve">3.55
18/139 </t>
  </si>
  <si>
    <t>社会工作：在银行担任过暑期工，学生会担任干事，校大艺团成员公益活动：多次报名参加志愿者活动</t>
  </si>
  <si>
    <t>2019-2020年（1）学期校级优秀团员</t>
  </si>
  <si>
    <t>泽4-20-102-2-1</t>
  </si>
  <si>
    <t>陈瑶</t>
  </si>
  <si>
    <t>贵州铜仁</t>
  </si>
  <si>
    <t>2018级CIA班</t>
  </si>
  <si>
    <t>3.54
1/28</t>
  </si>
  <si>
    <t>A+
7/69</t>
  </si>
  <si>
    <t>社会工作：大二期间担任未来企业家协会会长，公益活动：多次参加校内志愿者活动</t>
  </si>
  <si>
    <t>2018-2019年获得院级优秀团员，社团活动先进个人，学风建设月优秀个人</t>
  </si>
  <si>
    <t>泽2-7-502-3-4</t>
  </si>
  <si>
    <t>李颖</t>
  </si>
  <si>
    <t>2017级金融1班</t>
  </si>
  <si>
    <t>3.53
45/310</t>
  </si>
  <si>
    <t>B+
15/48</t>
  </si>
  <si>
    <t>社会工作：大二期间 大学生职业发展协会公关部部长， 公益活动：多次参加学校书院组织的志愿者活动累积时长达60小时</t>
  </si>
  <si>
    <t>2017年-2018年获校级专业二等奖学金，2018年-2019年获校级综合三等奖学金</t>
  </si>
  <si>
    <t>泽4-17-502-1-4</t>
  </si>
  <si>
    <t>张振宇</t>
  </si>
  <si>
    <t>2019级工商管理1班</t>
  </si>
  <si>
    <t xml:space="preserve">3.47
23/139 </t>
  </si>
  <si>
    <t>社会工作：大一期间担任190222班团支书，校青年志愿者协会干事，泽园自管会干事，商学院专支联络部干事，学校大学生创业协会干事。公益活动：一对一帮扶老人，弹性离校等
　</t>
  </si>
  <si>
    <t>2019年--2020年获得校级优秀团员，院级优秀团员</t>
  </si>
  <si>
    <t>泽3-14-201-1-3</t>
  </si>
  <si>
    <t>谢诺</t>
  </si>
  <si>
    <t>陕西安康</t>
  </si>
  <si>
    <t>2018级USCPA)班</t>
  </si>
  <si>
    <t>3.46
8/38</t>
  </si>
  <si>
    <t>A
12/69</t>
  </si>
  <si>
    <t>社会工作:大二期间担任会计专协采编部部长，总务委员会副团长。公益活动:马拉松志愿者等多次志愿活动</t>
  </si>
  <si>
    <t>2019年－2020年获得校级优秀学生干部，泽园书院“先进个人”等</t>
  </si>
  <si>
    <t>泽2-7-402-2-2</t>
  </si>
  <si>
    <t>张港生</t>
  </si>
  <si>
    <t xml:space="preserve">3.41
27/139 </t>
  </si>
  <si>
    <t>社会工作：疫情期间在社区担任志愿者    公益活动情况：参加多次校青协，泽园青协举办的公益活动，如本本团电脑维修义诊，南京大学附属医院志愿者</t>
  </si>
  <si>
    <t>第26届南审杯新生辩论赛团体亚军，泽园新生杯辩论赛团体冠军，2019学期文明宿舍</t>
  </si>
  <si>
    <t>泽3-14-201-2-1</t>
  </si>
  <si>
    <t>唐娜</t>
  </si>
  <si>
    <t>重庆</t>
  </si>
  <si>
    <t>2019级CFA3班</t>
  </si>
  <si>
    <t>3.38
60/118</t>
  </si>
  <si>
    <t>社会工作：学务助理团秘书部成员；艾美立手工坊学习部成员  公益活动：多次参加课后辅导志愿者活动以及景区志愿</t>
  </si>
  <si>
    <t>泽4-20-102-2-2</t>
  </si>
  <si>
    <t>吴闪星</t>
  </si>
  <si>
    <t>辽宁辽阳</t>
  </si>
  <si>
    <t>2017级工商3班</t>
  </si>
  <si>
    <t>3.35
10/76</t>
  </si>
  <si>
    <t>B+
23/45</t>
  </si>
  <si>
    <t>社会工作：大二期间天下漫画协会干事，公益活动：多次参加南京科举博物馆和金陵图书馆志愿者活动</t>
  </si>
  <si>
    <t>2019年--2020年获得校级优秀学生，校级优秀志愿者等</t>
  </si>
  <si>
    <t>泽4-17-103-3-6</t>
  </si>
  <si>
    <t>孔若寒</t>
  </si>
  <si>
    <t>2017级金融5班</t>
  </si>
  <si>
    <t>3.32
103/310</t>
  </si>
  <si>
    <t>B
29/48</t>
  </si>
  <si>
    <t>社会工作：大学生职业发展协会公关部副部长；
学务委员会招生工作办公室综合管理部助理；
公益活动：“关爱遗产•为爱行走”大型徒步公益活动志愿者；
润园青协“轻年计划”活动志愿者；</t>
  </si>
  <si>
    <t>2017年度军训“训练标兵”；
2017“关爱遗产•为爱行走”大型徒步公益活动优秀志愿者；
2018年获优秀学生专业学习二等奖；2019年泽园书院院级优秀团员；</t>
  </si>
  <si>
    <t>泽4-17-502-1-1</t>
  </si>
  <si>
    <t>吉雨馨</t>
  </si>
  <si>
    <t>2019级瑞华精英2班</t>
  </si>
  <si>
    <t>3.32
 70／102</t>
  </si>
  <si>
    <t>社会工作:审计委员会绩效部干事 公益活动:参加过校青协组织的活动</t>
  </si>
  <si>
    <t>2019年度南京审计大学新生词汇量竞赛三等奖</t>
  </si>
  <si>
    <t>泽1-5-602-3-2</t>
  </si>
  <si>
    <t>尹世贵</t>
  </si>
  <si>
    <t>贵州黔南</t>
  </si>
  <si>
    <t>2018级财管3班</t>
  </si>
  <si>
    <t>3.30
53/177</t>
  </si>
  <si>
    <t>A
13/69</t>
  </si>
  <si>
    <t>社会工作：大二期间青年志愿者协会社区服务部副部长，班级文体委员公益活动：多次参加社区志愿活动以及篮球世界杯等大型赛事志愿服务</t>
  </si>
  <si>
    <t>2018年--2019年获得校级先进个人，校级优秀志愿者，校级优秀团员，校级综合二等奖学金，国家励志奖学金</t>
  </si>
  <si>
    <t>泽3-12-102-1-2</t>
  </si>
  <si>
    <t>王菲菲</t>
  </si>
  <si>
    <t>辽宁瓦房店</t>
  </si>
  <si>
    <t>2018级金融企业管理</t>
  </si>
  <si>
    <t>3.25
5/35</t>
  </si>
  <si>
    <t>B+
18/52</t>
  </si>
  <si>
    <t>社会工作情况 2018.9-2019.5 泽园书院院长助理团干事
2018.9-2019.5 校团委办公室助理
2019.6至今 校团委办公室副主任
公益活动情况 多次参加校内组织的志愿活动，参加过南京马拉松，南京半马等大型志愿以及很多小型志愿
暑期在家乡图书馆做过图书档案管理志愿者
　积极参加希望小学，图书角，四川凉山，疫情相关等公益捐款活动</t>
  </si>
  <si>
    <t>校综合三等奖学金；  泽园书院优秀团员；   军训标兵</t>
  </si>
  <si>
    <t>泽2-7-404-3-1</t>
  </si>
  <si>
    <t>邓真</t>
  </si>
  <si>
    <t>2019级工商管理3班</t>
  </si>
  <si>
    <t xml:space="preserve">3.23
40/139 </t>
  </si>
  <si>
    <t>社会工作：190224团支书，公益活动：多次参加医院志愿者活动</t>
  </si>
  <si>
    <t>优秀团干部，青共校优秀团员。</t>
  </si>
  <si>
    <t>泽3-14-202-3-1</t>
  </si>
  <si>
    <t>徐彤</t>
  </si>
  <si>
    <t>湖北武汉</t>
  </si>
  <si>
    <t>3.18
6/35</t>
  </si>
  <si>
    <t>A
6/35</t>
  </si>
  <si>
    <t>社会工作：校货币博物馆导师 公益活动：参加足球联赛的志愿者，暑期支教活动</t>
  </si>
  <si>
    <t>2018-2019年泽园书院优秀团员，商学院优秀志愿者</t>
  </si>
  <si>
    <t>泽2-7-603-1-2</t>
  </si>
  <si>
    <t>杨凡</t>
  </si>
  <si>
    <t>浙江湖州</t>
  </si>
  <si>
    <t>2018级工商三班</t>
  </si>
  <si>
    <t>3.1
9/63</t>
  </si>
  <si>
    <t>B+
13/51</t>
  </si>
  <si>
    <t>社会工作：大一期间任职泽园书院青年志愿者媒体宣传中心；公益活动：多次参加大报恩寺志愿者，志愿时长达70h</t>
  </si>
  <si>
    <t>国家励志奖学金；泽园书院励学奖；校级综合奖学金三等奖；泽园书院优秀团员；18年“秋之韵”绘画组三等奖；19年绘画组70周年展览</t>
  </si>
  <si>
    <t>泽2-7-504-2-5</t>
  </si>
  <si>
    <t>胡婕</t>
  </si>
  <si>
    <t>2018级会计CPA Canada班</t>
  </si>
  <si>
    <t>3.08
7/18</t>
  </si>
  <si>
    <t>A+
6/51</t>
  </si>
  <si>
    <t>社会工作：泽园新闻宣传中心采编部副部长；公益活动：2019南京FIBA世界杯志愿活动</t>
  </si>
  <si>
    <t>校级优秀志愿者，校园文化先进个人，优秀团员称号</t>
  </si>
  <si>
    <t>泽2-7-503-3-1</t>
  </si>
  <si>
    <t>林国敏</t>
  </si>
  <si>
    <t>海南琼海</t>
  </si>
  <si>
    <t>2017级物流1班</t>
  </si>
  <si>
    <t>3.06
18/48</t>
  </si>
  <si>
    <t>B+
15/31</t>
  </si>
  <si>
    <t>社会工作：大一大二期间图书馆资料室勤工负责人；公益活动：多次参加南京图书馆志愿活动</t>
  </si>
  <si>
    <t>2018年-2020年获得优秀青年志愿者，书院励学奖，校级综合三等奖奖学金，校级优秀团员</t>
  </si>
  <si>
    <t>泽2-9-603-2-2</t>
  </si>
  <si>
    <t>支明悦</t>
  </si>
  <si>
    <t>2017级工商2班</t>
  </si>
  <si>
    <t>3.06
16/42</t>
  </si>
  <si>
    <t>B+
23/48</t>
  </si>
  <si>
    <t>社会工作：大三期间进行邳州农业工商银行与红色文化的调研；公益活动：多次参加鸡鸣寺、马拉松、情侣园、北辰青年活动志愿者活动</t>
  </si>
  <si>
    <t>2019年-2020年获得暑期实践先进个人，院级优秀团员</t>
  </si>
  <si>
    <t>泽4-17-602-1-4</t>
  </si>
  <si>
    <t>陆树名</t>
  </si>
  <si>
    <t>安徽阜阳</t>
  </si>
  <si>
    <t>3.10
18/66</t>
  </si>
  <si>
    <t>社会工作：现任教务助理团学生助管；公益活动：多次参加志愿者活动</t>
  </si>
  <si>
    <t>泽3-14-503-2-2</t>
  </si>
  <si>
    <t>赵奕雯</t>
  </si>
  <si>
    <t>2018级市场营销班</t>
  </si>
  <si>
    <t>2.89
7/29</t>
  </si>
  <si>
    <t>A
9/48</t>
  </si>
  <si>
    <t>社会工作：南京审计大学泽园书院团委组织部，南京审计大学党委宣传部助理团干事公益活动：2019年国际篮联篮球世界杯南京赛区志愿者，第二届全国高校法庭辩论赛志愿者</t>
  </si>
  <si>
    <t>泽园书院优秀团员
南京审计大学优秀共青团员
专业学习三等奖</t>
  </si>
  <si>
    <t>泽2-7-601-1-3</t>
  </si>
  <si>
    <t>舒均璇</t>
  </si>
  <si>
    <t>水族</t>
  </si>
  <si>
    <t>贵州凯里</t>
  </si>
  <si>
    <t>2017级金企班</t>
  </si>
  <si>
    <t>2.95
24/42</t>
  </si>
  <si>
    <t>A
8/45</t>
  </si>
  <si>
    <t>安徽涡阳县暑期支教活动，创青春志愿者，足球赛志愿者，南京景区志愿者，积极参加校外各类志愿活动</t>
  </si>
  <si>
    <t>校综合三等奖，书院励志奖，ERP沙盘比赛三等奖，商业经营挑战赛优胜奖</t>
  </si>
  <si>
    <t>泽4-17-303-1-3</t>
  </si>
  <si>
    <t>崔震</t>
  </si>
  <si>
    <t>土家族</t>
  </si>
  <si>
    <t>贵州贵阳</t>
  </si>
  <si>
    <t>2.92
7/28</t>
  </si>
  <si>
    <t>B+
12/48</t>
  </si>
  <si>
    <t>社会工作：学校大艺团团员，参加2019年参加内蒙古大石寨小学支教担任调研员，公益活动:一学年20小时志愿时长</t>
  </si>
  <si>
    <t>2018-2019获得校级文化建设先进个人，泽园优秀团员，民族奖学金三等奖</t>
  </si>
  <si>
    <t>泽3-12-501-3-1</t>
  </si>
  <si>
    <t>朱悦</t>
  </si>
  <si>
    <t>3.43
33/37</t>
  </si>
  <si>
    <t>B
36/70</t>
  </si>
  <si>
    <t>社会工作：大二期间商学院活动部副部长、政府审计学院新闻宣传部干事，公益活动：多次参加小海龟志愿者活动</t>
  </si>
  <si>
    <t>2018年--2019年获得校园文化先进个人，</t>
  </si>
  <si>
    <t>泽2-7-501-3-3</t>
  </si>
  <si>
    <t>蒋志曼</t>
  </si>
  <si>
    <t>2018CFA2班</t>
  </si>
  <si>
    <t>3.08
58/106</t>
  </si>
  <si>
    <t>B
38/52</t>
  </si>
  <si>
    <t>社会工作：大一期间180220副部长 公益活动：多次参加大报恩寺活动，寒暑期支教，马拉松志愿等活动</t>
  </si>
  <si>
    <t>2018年--2019年获得校级优秀团员，专业学习奖-三等奖，先进个人- 社会工作奖</t>
  </si>
  <si>
    <t>泽2-7-504-2-3</t>
  </si>
  <si>
    <t>田逸璇</t>
  </si>
  <si>
    <t>2018级工商3班</t>
  </si>
  <si>
    <t>2.93
13/63</t>
  </si>
  <si>
    <t>B
28/51</t>
  </si>
  <si>
    <t>社会工作：大二期间担任泽园书院校园文化中心外联部副部长，公益活动：为创行社团志愿活动；泽园书院的迎新活动；“秋之润”志愿活动等。</t>
  </si>
  <si>
    <t>2018-2019年度学校共青团工作中被评为“泽园书院优秀团员”；南京审计大学泽园书院第五届文化节“先进个人”；　2018-2019年创行优秀队员等</t>
  </si>
  <si>
    <t>泽2-7-503-3-5</t>
  </si>
  <si>
    <t>李肇基</t>
  </si>
  <si>
    <t>甘肃金昌</t>
  </si>
  <si>
    <t>2.91
15/63</t>
  </si>
  <si>
    <t>B
35/51</t>
  </si>
  <si>
    <t>社会工作：大一下至今南审校园安全保卫队泽园队长，商学院辩论队干事，寝室长。公益活动：疫情期间为社区防疫提供帮助，多次参与社区服务，清扫城市卫生，开学迎新志愿10小时。</t>
  </si>
  <si>
    <t>2019-2020获南审校卫队优秀队长，励志奖学金，校优秀团员等</t>
  </si>
  <si>
    <t>泽3-12-302-3-1</t>
  </si>
  <si>
    <t>罗林</t>
  </si>
  <si>
    <t>贵州遵义</t>
  </si>
  <si>
    <t>2017级工商管理2班</t>
  </si>
  <si>
    <t>2.77
31/42</t>
  </si>
  <si>
    <t>A+
2/48</t>
  </si>
  <si>
    <t>社会工作：校学生会对外交流中心、泽园书院学生会校园文化中心、社团印象西部干事。泽园书院团委审计部副部长。大三170231团支部书记。大一暑假：贵州毕节市支教，大二暑假：中国人寿保险股份有限公司实习</t>
  </si>
  <si>
    <t>2019年国家级“大创”第一主持人，以第一作者身份在省级期刊公开发表两篇学术论文；
2018-2019校园文化先进个人（校级）；2019“创青春”大学生创业大赛校级三等奖（团队）；2018泽园书院主题演讲比赛优秀奖；2019泽园书院学风建设月先进个人；2017-2018年度体育单项奖；2018-2019年度实践创新奖；2017级新生运动会1500米第三名；2018校级优秀社会实践团队（团队）</t>
  </si>
  <si>
    <t>泽2-11-502-3-2</t>
  </si>
  <si>
    <t>郭佳宁</t>
  </si>
  <si>
    <t>河北邯郸</t>
  </si>
  <si>
    <t>17级金企班</t>
  </si>
  <si>
    <t>3.45        4/43</t>
  </si>
  <si>
    <t>A+     2/48</t>
  </si>
  <si>
    <t>泽园团委素拓部干事、金企学习部干事、番号班班长、益暖社项目部部长</t>
  </si>
  <si>
    <t xml:space="preserve">校级综合奖学金二等奖，校优秀学生干部，校级三好学生，校级优秀学生干部，校级优秀团员，暑期社会实践“三下乡”优秀个人，社团活动先进个人，校内沙盘模拟SAP三等奖，校内方宇杯优胜奖　
</t>
  </si>
  <si>
    <t>泽4-502-3-4</t>
  </si>
  <si>
    <t>泽园书院第五学生党支部</t>
  </si>
  <si>
    <t>程莹</t>
  </si>
  <si>
    <t>2019级行政1班</t>
  </si>
  <si>
    <t>4.15
1/57</t>
  </si>
  <si>
    <t>社会工作：大一期间跆拳道协会会员    公益活动：多次在河西分医院做志愿活动，为患者指路，提供帮助等</t>
  </si>
  <si>
    <t>2019年获得南京审计大学志愿者铜牌证书</t>
  </si>
  <si>
    <t>泽4-20-202-3-5</t>
  </si>
  <si>
    <t>李曦</t>
  </si>
  <si>
    <t>2018级国际人才1班</t>
  </si>
  <si>
    <t>3.93
8/73</t>
  </si>
  <si>
    <t>A
6/33</t>
  </si>
  <si>
    <t>社会工作：2019年，参加“中国家庭金融调查”，担任访员。公益活动：2019年9月，担任“2019年篮球世界杯南京站”志愿者。</t>
  </si>
  <si>
    <t>2018年-2019年获得学校综合奖学金一等奖；南京审计大学经济与金融研究院“国际化创新人才奖学金”一等奖</t>
  </si>
  <si>
    <t>泽2-7-401-2-3</t>
  </si>
  <si>
    <t>顾婕</t>
  </si>
  <si>
    <t>3.86
4/57</t>
  </si>
  <si>
    <t>公益活动：多次参加红色志愿活动</t>
  </si>
  <si>
    <t>校优秀团员</t>
  </si>
  <si>
    <t>泽2-8-201-1-5</t>
  </si>
  <si>
    <t>吴妍颖</t>
  </si>
  <si>
    <t>3.65
30/282</t>
  </si>
  <si>
    <t>A
10/32</t>
  </si>
  <si>
    <t>社会工作：大一期间文体委员 学促会外联部干事  大二期间公共管理学院学促会实践部部长，公益活动：多次参加学校组织的志愿活动</t>
  </si>
  <si>
    <t>2018—2019年获得书院优秀团员 校级优秀团员</t>
  </si>
  <si>
    <t>泽2-7-202-3-2</t>
  </si>
  <si>
    <t>陶佳文</t>
  </si>
  <si>
    <t>3.64
9/177</t>
  </si>
  <si>
    <t>B+
9/36</t>
  </si>
  <si>
    <t>社会工作：大二期间泽园大学生心里健康协会办公室部长。公益活动：浦口中心医院志愿活动；央视彩排志愿活动；关爱孤独症儿童志愿活动；江苏省大学生心理危机预防与干预研究中心寒假线上资料整理志愿活动等</t>
  </si>
  <si>
    <t>泽园心协优秀干事；南审排球杯三等奖；泽园心协优秀部长；综合三等奖学金</t>
  </si>
  <si>
    <t>泽2-7-102-3-5</t>
  </si>
  <si>
    <t>张冬婷</t>
  </si>
  <si>
    <t>2019级PPE1班</t>
  </si>
  <si>
    <t>3.61
4/49</t>
  </si>
  <si>
    <t>公益活动大一在校期间多次参与志愿者服务，
并在疫情期间参与当地社区疫情防控志愿服务</t>
  </si>
  <si>
    <t>泽2-8-301-3-2</t>
  </si>
  <si>
    <t>何龙妹</t>
  </si>
  <si>
    <t>广东广州</t>
  </si>
  <si>
    <t>2017级PPE班</t>
  </si>
  <si>
    <t>3.60
1/25</t>
  </si>
  <si>
    <t>B+
12/50</t>
  </si>
  <si>
    <t>社会工作：译馨口译协会会长、大艺团外事接待中心翻译部干事；政府审计学院“一带一路”助研项目助理等。公益活动：参与宁夏固原支教活动；参与埃塞克俄罗斯暑期志愿活动
　</t>
  </si>
  <si>
    <t>2018年获暑期实践先进个人，2019年获优秀团员、南京审计大学大学生创新创业比赛三等奖</t>
  </si>
  <si>
    <t>泽4-17-403-1-2</t>
  </si>
  <si>
    <t>尹孜</t>
  </si>
  <si>
    <t>2018级社保2班</t>
  </si>
  <si>
    <t>3.55
5/43</t>
  </si>
  <si>
    <t>A
9/32</t>
  </si>
  <si>
    <t>学促会办公室副部长</t>
  </si>
  <si>
    <t>2018-2019泽园书院优秀团员</t>
  </si>
  <si>
    <t>泽2-7-202-3-1</t>
  </si>
  <si>
    <t>杨坤</t>
  </si>
  <si>
    <t>山东德州</t>
  </si>
  <si>
    <t>2017级金融3班</t>
  </si>
  <si>
    <t>3.55
39/310</t>
  </si>
  <si>
    <t>A
5/36</t>
  </si>
  <si>
    <t>社会工作：19级新生助理辅导员，校级大学生创新创业负责人，心理委员    
志愿活动：参与协助家乡学校消杀防疫志愿；2019年南京国际马拉松志愿者；多次参与南审附小弹性离校志愿等</t>
  </si>
  <si>
    <t>（1）2019-2019学年 综合奖学金二等奖 
（2）2018-2019学年 三好学生
（3）2018-2019学年 校级优秀团员   
（4）2018-2019学年 社会实践先进个人
（5）2019“普惠金融青春践行”大学生暑期社会实践有奖征文二等奖
（6）2017-2018学年 泽园书院优秀团员　
（7）2017-2018学年 社会工作奖
（8）2017-2018学年 校园文化建设先进个人</t>
  </si>
  <si>
    <t>泽2-9-301-1-4</t>
  </si>
  <si>
    <t>耿若男</t>
  </si>
  <si>
    <t>2019级行政管理1班</t>
  </si>
  <si>
    <t>3.54
8/57</t>
  </si>
  <si>
    <t>社会工作：在青协和大创部担任干事，班上的心理委员。     公益活动：曾多次在南京市口腔医院做志愿者</t>
  </si>
  <si>
    <t>泽2-8-201-1-6</t>
  </si>
  <si>
    <t>潘徐智</t>
  </si>
  <si>
    <t>3.52
15/106</t>
  </si>
  <si>
    <t>社会工作：金融科技部研究部部长，公益活动：多次参加奥体志愿者活动，外事交流会助理，教授助理</t>
  </si>
  <si>
    <t>2018年--2019年获得校级先进个人，校级优秀团员，数学建模二等奖，金融知识大赛优胜奖，校综合奖学金三等奖等</t>
  </si>
  <si>
    <t>泽3-12-303-2-4</t>
  </si>
  <si>
    <t>朱晓玲</t>
  </si>
  <si>
    <t>3.46
7/49</t>
  </si>
  <si>
    <t>社会工作：班长，
大艺团对外交流中心干事，
大艺团戏曲团、民乐团成员，
公益活动：多次参加益暖社志愿活动，鸡鸣寺长期志愿者</t>
  </si>
  <si>
    <t>2019年获得南京审计大学秋之润合唱比赛一等奖，</t>
  </si>
  <si>
    <t>泽2-8-302-1-3</t>
  </si>
  <si>
    <t>黄梦洁</t>
  </si>
  <si>
    <t>2019级PPE2班</t>
  </si>
  <si>
    <t>3.42
8/49</t>
  </si>
  <si>
    <t>公益活动：国庆升旗活动，公祭日珠江小学国旗班志愿活动</t>
  </si>
  <si>
    <t>2019新生军训先进个人</t>
  </si>
  <si>
    <t>泽2-8-401-1-2</t>
  </si>
  <si>
    <t>李思溢</t>
  </si>
  <si>
    <t>江苏如东</t>
  </si>
  <si>
    <t>2018级财管4班</t>
  </si>
  <si>
    <t>3.40
40/177</t>
  </si>
  <si>
    <t>A+
3/32</t>
  </si>
  <si>
    <t>大一期间 审计博物馆讲解员 大二期间 班级团支书 会计专业协会采编部干事 公益活动 学习志愿者 南京第一医院河西分院长期志愿者</t>
  </si>
  <si>
    <t>2018－2019校奖学金二等奖 校三好学生 2019－2020 优秀团干部</t>
  </si>
  <si>
    <t>泽2-7-202-3-4</t>
  </si>
  <si>
    <t>黄祎冉</t>
  </si>
  <si>
    <t>3.4
39/177</t>
  </si>
  <si>
    <t>A
6/32</t>
  </si>
  <si>
    <t>社会工作：大二期间担任数学建模协会网宣部部长，班级组织委员 公益活动：曾多次参加报恩寺大型志愿活动</t>
  </si>
  <si>
    <t>2018年获得院级优秀团员，综合一等奖学金</t>
  </si>
  <si>
    <t>泽2-7-302-2-2</t>
  </si>
  <si>
    <t>刘浩</t>
  </si>
  <si>
    <t>2019级行政管理2班</t>
  </si>
  <si>
    <t>3.33
17/57</t>
  </si>
  <si>
    <t>社会工作：疫情期间参加社区志愿者工作</t>
  </si>
  <si>
    <t>泽3-14-502-3-2</t>
  </si>
  <si>
    <t>杨越淇</t>
  </si>
  <si>
    <t>3.33
10/49</t>
  </si>
  <si>
    <t>社会工作：2019-2020学年班级团支书
南审泽园书院辩论队成员。公益活动：多次参加志愿活动
金陵图书馆优秀志愿者</t>
  </si>
  <si>
    <t>青共校优秀成员
2019年南京审计大学秋之润合唱比赛一等奖</t>
  </si>
  <si>
    <t>润4-8-108-A-1</t>
  </si>
  <si>
    <t>周冰薇</t>
  </si>
  <si>
    <t>2018级国审2班</t>
  </si>
  <si>
    <t>3.25
65/179</t>
  </si>
  <si>
    <t>社会工作：大二泽园学生会新闻咨询部副部长、班级宣传委员、泽园辩论队成员，公益活动：新冠肺炎社区防疫志愿者，南京市金陵图书馆长期志愿，砂板乒乓球锦标赛初赛志愿等</t>
  </si>
  <si>
    <t>2018年--2019年获得校级优秀团员、学风建设月先进个人、红色故事微演讲二等奖、新生杯最佳辩手，2019上半学期获得优秀团干</t>
  </si>
  <si>
    <t>泽2-7-302-2-1</t>
  </si>
  <si>
    <t>吴悦</t>
  </si>
  <si>
    <t>3.25
61/177</t>
  </si>
  <si>
    <t>B+
9/32</t>
  </si>
  <si>
    <t>社会工作：大二期间担任泽园书院团委办公室副主任，公益活动：多次参加凤凰托养中心志愿者活动、浦口福利院志愿活动、图书馆志愿活动</t>
  </si>
  <si>
    <t>2018-2019年获得泽园书院院级优秀团员，2019年获泽园书院社会工作奖，2019-2020年获校级优秀团员</t>
  </si>
  <si>
    <t>泽2-7-301-3-3</t>
  </si>
  <si>
    <t xml:space="preserve">  席源</t>
  </si>
  <si>
    <t>3.23
66/177</t>
  </si>
  <si>
    <t>A
5/39</t>
  </si>
  <si>
    <t>大一学年担任校园文化中心礼仪队干事，担任班级生活委员
积极参加各种志愿：参与了两次南京金陵图书馆的志愿
并入选担任苏商大会志愿者等等</t>
  </si>
  <si>
    <t>院级优秀团员和校级优秀团员</t>
  </si>
  <si>
    <t>泽1-6-402-1-3</t>
  </si>
  <si>
    <t>翟娴</t>
  </si>
  <si>
    <t>2017级社保2班</t>
  </si>
  <si>
    <t>3.22
7/48</t>
  </si>
  <si>
    <t>B+
21/36</t>
  </si>
  <si>
    <t>社会工作：大二暑假在中国人寿南京分公司银保理财中心做保险规划师；大一暑假在常州市金坛华仪管业做会计助理。公益活动：两年侵华日军南京大屠杀遇难同胞纪念馆志愿</t>
  </si>
  <si>
    <t>综合奖学金三等奖（两次）</t>
  </si>
  <si>
    <t>泽2-9-202-1-3</t>
  </si>
  <si>
    <t>董雪婷</t>
  </si>
  <si>
    <t>2017级CMA班</t>
  </si>
  <si>
    <t>3.21
23/43</t>
  </si>
  <si>
    <t>B
25/30</t>
  </si>
  <si>
    <t>大二期间，知行社团部长。多次担任南审附属小学弹性离校志愿者</t>
  </si>
  <si>
    <t>2017-2019获优秀志愿者，优秀共青团员，书院单项奖等</t>
  </si>
  <si>
    <t>泽2-9-602-1-6</t>
  </si>
  <si>
    <t>李洁</t>
  </si>
  <si>
    <t>2018级PPE1班</t>
  </si>
  <si>
    <t>3.16
5/54</t>
  </si>
  <si>
    <t>B+
13/41</t>
  </si>
  <si>
    <t>社会工作：大二期间任职南京审计大学科学技术协会创新创业部副部长，公益活动：多次参加助力献血志愿者活动、社区学生辅导功课志愿者活动，获得“优秀志愿者”称号</t>
  </si>
  <si>
    <t>2018—2019校级优秀志愿者，校级优秀干事等</t>
  </si>
  <si>
    <t>泽1-6-301-3-4</t>
  </si>
  <si>
    <t>冯锦妍</t>
  </si>
  <si>
    <t>上海</t>
  </si>
  <si>
    <t>3.15
81/102</t>
  </si>
  <si>
    <t>担任班级团支书，参加微光社志愿活动，去浦口医院做导医，参加专业协会</t>
  </si>
  <si>
    <t>第四届全国大学生预防艾滋病知识竞赛优秀奖</t>
  </si>
  <si>
    <t>泽2-8-401-2-5</t>
  </si>
  <si>
    <t>姚丽媛</t>
  </si>
  <si>
    <t>河南南阳</t>
  </si>
  <si>
    <t>2018级行政1班</t>
  </si>
  <si>
    <t>3.06
8/37</t>
  </si>
  <si>
    <t>A
8/32</t>
  </si>
  <si>
    <t>社会工作：大二期间担任泽园青协社会实践项目对部长，组织并参与多项公益活动并举办泽园书院致公讲堂系列讲座</t>
  </si>
  <si>
    <t>2018年--2019年获得院级优秀团员、校级优秀志愿者、社会实践奖、创新创业奖</t>
  </si>
  <si>
    <t>泽2-7-302-3-2</t>
  </si>
  <si>
    <t>陈思彤</t>
  </si>
  <si>
    <t>2019级行政管理一班</t>
  </si>
  <si>
    <t>3.05
28/57</t>
  </si>
  <si>
    <t>社会工作：学务助理团新宣部干事，公益活动：参加国庆假期、寒假期间母校回访志愿活动；学务助理志愿活动</t>
  </si>
  <si>
    <t>泽2-8-201-1-3</t>
  </si>
  <si>
    <t>葛袁思颖</t>
  </si>
  <si>
    <t>2019级社保2班</t>
  </si>
  <si>
    <t>3.05
22/57</t>
  </si>
  <si>
    <t>社会工作：在校学生会校园文化中心成才信息部担任干事     公益活动情况：参加“大手拉小手，友爱社区行”志愿活动</t>
  </si>
  <si>
    <t>泽4-18-104-3-1</t>
  </si>
  <si>
    <t>倪依琳</t>
  </si>
  <si>
    <t>2017级CFA1班</t>
  </si>
  <si>
    <t>3.03
68/109</t>
  </si>
  <si>
    <t>B
28/36</t>
  </si>
  <si>
    <t>社会工作：多次参加学校志愿者活动，做过国际支教义工等</t>
  </si>
  <si>
    <t>外研社杯英语写作大赛二等奖</t>
  </si>
  <si>
    <t>泽2-9-102-3-6</t>
  </si>
  <si>
    <t>解子琳</t>
  </si>
  <si>
    <t>2018级国审3班</t>
  </si>
  <si>
    <t>3.00
90/179</t>
  </si>
  <si>
    <t>B+
14/41</t>
  </si>
  <si>
    <t>有实习经历：多次参加社区学校志愿活动</t>
  </si>
  <si>
    <t>泽1-6-601-2-3</t>
  </si>
  <si>
    <t>杨小银</t>
  </si>
  <si>
    <t>苗族</t>
  </si>
  <si>
    <t>贵州锦屏</t>
  </si>
  <si>
    <t>3.00
19/48</t>
  </si>
  <si>
    <t>B+
10/36</t>
  </si>
  <si>
    <t>社会工作：大二期间担任泽园团委勤工部部长，公益活动：多次参加二附院、兰花幼儿园志愿者活动</t>
  </si>
  <si>
    <t>2018年--2019年获得综合奖学金三等奖、优秀青年志愿者、励学奖、义工奖、南京审计大学优秀共青团员、南京审计大学优秀共青团干部、优秀学生会干部等</t>
  </si>
  <si>
    <t>泽2-9-301-1-3</t>
  </si>
  <si>
    <t>陈菁</t>
  </si>
  <si>
    <t>2018级PPE2班</t>
  </si>
  <si>
    <t>3
 11/54</t>
  </si>
  <si>
    <t>B+
11/27</t>
  </si>
  <si>
    <t>2018-2020年大艺团舞美中心干事
2019年参与过浦口区物业满意度测评项目  积极参与各项志愿活动比如：2018泽园迎新晚会志愿、浦口中心医院导医、南京中央路小学助教等。
参与微公益。　</t>
  </si>
  <si>
    <t>2018-2019泽园优秀团员</t>
  </si>
  <si>
    <t>泽1-6-401-3-2</t>
  </si>
  <si>
    <t>王荟瑾</t>
  </si>
  <si>
    <t>2018级行政管理2班</t>
  </si>
  <si>
    <t>2.97
10/37</t>
  </si>
  <si>
    <t>B+
13/33</t>
  </si>
  <si>
    <t>社会工作:大一期间任青马院干事，参与暑期实践调研活动。公益活动：参与多个志愿活动</t>
  </si>
  <si>
    <t>院级优秀团员</t>
  </si>
  <si>
    <t>泽2-7-401-3-3</t>
  </si>
  <si>
    <t>周胜男</t>
  </si>
  <si>
    <t>2.95
13/54</t>
  </si>
  <si>
    <t>A＋
4/41</t>
  </si>
  <si>
    <t>社会工作：大一泽园文艺部成员，红帆船话剧社成员，泽园排球队成员，大二红帆船话剧社宣传部副部长，公益活动：多次参加志愿活动，获得过优秀志愿者</t>
  </si>
  <si>
    <t>曾获“优秀共青团员”、省级优秀志愿者，2019-2020 年书院社会工作奖、义工奖、体育单项奖、书院荣誉奖</t>
  </si>
  <si>
    <t>泽2-7-102-1-1</t>
  </si>
  <si>
    <t>施昕瑜</t>
  </si>
  <si>
    <t>2017级会计CMA班</t>
  </si>
  <si>
    <t>2.93
29/43</t>
  </si>
  <si>
    <t>B+
23/36</t>
  </si>
  <si>
    <t>上海经禾信息技术有限公司财务数据专员、上海容诚会计师事务所审计助理、传递童年志愿者、导医、创青春、迎新志愿</t>
  </si>
  <si>
    <t>全国大学生环保知识竞赛优秀奖
泽园杯辩论赛最佳组织奖
泽园书院第二届情景模拟大赛二等奖</t>
  </si>
  <si>
    <t>泽2-9-202-1-4</t>
  </si>
  <si>
    <t>余洋</t>
  </si>
  <si>
    <t>傈僳族</t>
  </si>
  <si>
    <t>云南维西</t>
  </si>
  <si>
    <t>2018级行政2班</t>
  </si>
  <si>
    <t>2.92
11/37</t>
  </si>
  <si>
    <t>B
28/33</t>
  </si>
  <si>
    <t>社会工作：大一期间泽园社联对外联络部成员，另外按时参加组织的志愿活动</t>
  </si>
  <si>
    <t>2018年--2019年获得泽园书院优秀团员，南京审计大学优秀共青团员</t>
  </si>
  <si>
    <t>泽3-12-104-3-1</t>
  </si>
  <si>
    <t>颜思芸</t>
  </si>
  <si>
    <t>2.9
17/54</t>
  </si>
  <si>
    <t>B+
14/39</t>
  </si>
  <si>
    <t>大一学年担任班级宣传委员、社团干事及大艺团工艺美术协会纸艺社团员；大二学年担任大艺团工艺美术协会秘书长；2019年参与浦口区物业满意度测评项目第一阶段。总志愿时长超过八十小时。</t>
  </si>
  <si>
    <t>2018-2019优秀青年志愿者；
2019-2020院级优秀团员；
参与创青春活动，所在团队获得校级三等奖。</t>
  </si>
  <si>
    <t>泽1-6-402-1-1</t>
  </si>
  <si>
    <t>朱雨欣</t>
  </si>
  <si>
    <t>2017级cpa canada班</t>
  </si>
  <si>
    <t>2.9
15/32</t>
  </si>
  <si>
    <t>B
17/30</t>
  </si>
  <si>
    <t>社会工作：
2019.7-2019.08    大堂经理    光大银行
1.指导来银行办理业务的客人使用大厅内机器，帮助客人完成业务。
2.在工作中学习银行相关方面的知识，为以后的工作添砖加瓦。
2018.07-2018.08   行政助理    金丝雀贸易有限公司
1.负责公司业务系统的设计及改进，参与公司网上商城系统产品功能设计及实施工作。
2.负责客户调研、客户需求分析、方案写作等工作， 参与公司多个大型电子商务项目的策划工作，
3.担任网上商城一期建设项目经理。
2018.08-2018.09   代理校长助理  淮安曙光双语学校
1.负责协助校长进行事务处理，通知主任开会。
2.负责对夏令营活动进行协助策划，并整理参与的学生相关信息。
3.组织周六电影活动。
公益活动：
大学时曾任蔚然小语种社团组织部干事，参与社团各种活动的组织和举办；参加志愿活动，交小朋友们绘画；参加志愿活动，看望老人院的老人
　</t>
  </si>
  <si>
    <t>曾荣获校绘画竞赛一等奖，江苏省素描比赛二等奖
曾荣获校数学竞赛二等奖，江苏省数学竞赛优秀奖
大学时期荣获2017-2018年度专业学习优秀三等奖，团体武术表演荣誉证书，英语四六级证书，大学生环保知识竞赛证书，在瑞华杯审计精英挑战赛中团队获得第四名
　</t>
  </si>
  <si>
    <t>泽2-9-602-1-4</t>
  </si>
  <si>
    <t>蒋薇</t>
  </si>
  <si>
    <t>2017级行政1班</t>
  </si>
  <si>
    <t>2.86
17/31</t>
  </si>
  <si>
    <t>B
23/30</t>
  </si>
  <si>
    <t>社会工作：暑期参与实习 公益活动：参加水滴筹，拜访敬老院</t>
  </si>
  <si>
    <t>文明宿舍，南航科技节优秀奖，学生会优秀成员</t>
  </si>
  <si>
    <t>泽2-9-602-1-5</t>
  </si>
  <si>
    <t>刘妍</t>
  </si>
  <si>
    <t>2.80
14/37</t>
  </si>
  <si>
    <t>A+
2/32</t>
  </si>
  <si>
    <t>社会工作：大二期间，瑜伽协会部长，教授助理。公益活动：医院导医</t>
  </si>
  <si>
    <t>2019年-2020年获得校级优秀团员，专业竞赛奖，实践创新奖，全国大学生防艾竞赛优秀奖等。</t>
  </si>
  <si>
    <t>泽1-4-602-1-1</t>
  </si>
  <si>
    <t>张子蓓</t>
  </si>
  <si>
    <t>湖北荆州</t>
  </si>
  <si>
    <t>2017级USCPA2班</t>
  </si>
  <si>
    <t>2.77
39/74</t>
  </si>
  <si>
    <t>B+
8/30</t>
  </si>
  <si>
    <t>社会工作：院长助理团项目运营部院部长、泽园团委组织部干事，公益活动：多次参加敬老院、学习屋、侵华日军南京大屠杀遇难同胞纪念馆志愿，获得校优秀志愿者</t>
  </si>
  <si>
    <t>泽2-9-104-3-3</t>
  </si>
  <si>
    <t>施晨</t>
  </si>
  <si>
    <t>2.76
24/54</t>
  </si>
  <si>
    <t>A+
 3/41</t>
  </si>
  <si>
    <t>众华会计师事务所（特殊普通合伙人）实习2019年7月4日-2019年8月2日，众华会计师事务所（特殊普通合伙人）实习2019年7月4日-2019年8月2日</t>
  </si>
  <si>
    <t>2019年全国互联网+大赛校内赛二等奖，</t>
  </si>
  <si>
    <t>泽3-12-303-1-3</t>
  </si>
  <si>
    <t>方静怡</t>
  </si>
  <si>
    <t>2.76
18/37</t>
  </si>
  <si>
    <t>A
4/32</t>
  </si>
  <si>
    <t>社会工作：大二期间星火支教团宣传部部长，公益活动：多次参加志愿和社会公益活动</t>
  </si>
  <si>
    <t>2018-2019年获得泽园书院优秀团员 校级优秀团员</t>
  </si>
  <si>
    <t>泽2-7-302-1-1</t>
  </si>
  <si>
    <t>王尧</t>
  </si>
  <si>
    <t>3.17
24/43</t>
  </si>
  <si>
    <t>B
45/50</t>
  </si>
  <si>
    <t>社会工作：暑期进入浦发银行、固诺公司等机构实习。公益活动：多次参加花young志愿者活动</t>
  </si>
  <si>
    <t>泽2-11-602-2-1</t>
  </si>
  <si>
    <t>刘莉</t>
  </si>
  <si>
    <t>江苏靖江</t>
  </si>
  <si>
    <t>2.65
20/37</t>
  </si>
  <si>
    <t>A+
1/33</t>
  </si>
  <si>
    <t>社会工作：大二期间任公共管理学院学促会党团联络部部长及180225番号班班长，公益活动：参与各项志愿活动，志愿时长达76小时</t>
  </si>
  <si>
    <t>2019年-2020年获得校级优秀志愿者，江苏省公共管理案例分析大赛三等奖等</t>
  </si>
  <si>
    <t>泽2-7-401-3-4</t>
  </si>
  <si>
    <t>任静</t>
  </si>
  <si>
    <t>2018级社保1班</t>
  </si>
  <si>
    <t>2.97
22/43</t>
  </si>
  <si>
    <t>A
6/36</t>
  </si>
  <si>
    <t>社会工作：大一期间任未来企业家协会干事，公益活动：大一参与省中医长期志愿，无偿献血志愿，并多次参加学校演出志愿；大二期间参加书院合唱演出志愿</t>
  </si>
  <si>
    <t>2018年--2019年获得校级优秀团员，院级优秀团员，优秀青年志愿者</t>
  </si>
  <si>
    <t>泽2-7-102-3-3</t>
  </si>
  <si>
    <t>戴与缘</t>
  </si>
  <si>
    <t>3.72
18/108</t>
  </si>
  <si>
    <t>B
20/33</t>
  </si>
  <si>
    <t>社会工作：社区义工，公益活动：青奥国际社区趣味运动会志愿活动，第三届江苏省城市生存挑战赛志愿活动，助力城墙申遗公益活动志愿者</t>
  </si>
  <si>
    <t>数学竞赛校优胜奖</t>
  </si>
  <si>
    <t>泽2-7-401-2-4</t>
  </si>
  <si>
    <t>泽园书院第六学生党支部</t>
  </si>
  <si>
    <t>徐佳慧</t>
  </si>
  <si>
    <t>2018级审计3班</t>
  </si>
  <si>
    <t>3.54
84/368</t>
  </si>
  <si>
    <t>A
6/46</t>
  </si>
  <si>
    <t>社会工作：大一任泽园书院团委素拓部干事，公益活动：多次参加乐动青春志愿者活动</t>
  </si>
  <si>
    <t>2018-2010年获校级优秀团员，优秀志愿者等</t>
  </si>
  <si>
    <t>泽1-3-502-2-3</t>
  </si>
  <si>
    <t>邹心怡</t>
  </si>
  <si>
    <t>2019级审计3班</t>
  </si>
  <si>
    <t>4.03
13/381</t>
  </si>
  <si>
    <t>社会工作：大一期间泽园科协实创部干事，公益活动：积极参加南审附小弹性离校活动以及幼儿园游戏活动，学之屋助学活动</t>
  </si>
  <si>
    <t>2019年--2020年获得校级优秀团员</t>
  </si>
  <si>
    <t>泽1-5-302-3-1</t>
  </si>
  <si>
    <t>艾欣怡</t>
  </si>
  <si>
    <t>3.4
112/368</t>
  </si>
  <si>
    <t>B+
13/46</t>
  </si>
  <si>
    <t>社会工作：大一泽园团委素拓部干事，公益活动：献血，多次环保志愿</t>
  </si>
  <si>
    <t>2018-2019学年校级优秀团员
2018-2019学年校级暑期社会实践先进个人　</t>
  </si>
  <si>
    <t>丁巳雯</t>
  </si>
  <si>
    <t>3.26
4/35</t>
  </si>
  <si>
    <t>B+
16/38</t>
  </si>
  <si>
    <t>疫情期间配合社区工作人员量体温、查出入证等等疫情防控工作。2019.1- 2019.2在海门科技园财务部实习。坚持参加青年志愿者协会志愿者活动，如：南方小贝贝照顾自闭症儿童、辅导小学生写作业</t>
  </si>
  <si>
    <t>2018-2019年，获得校级综合奖学金，单项奖学金，　优秀青共校毕业小组成员，获南京审计大学优秀共青团员，获南京审计大学“先进个人”称号，获南京审计大学优秀团员。通过英语六级，CMAP1考试。</t>
  </si>
  <si>
    <t>泽1-5-201-1-3</t>
  </si>
  <si>
    <t>戴沛雯</t>
  </si>
  <si>
    <t>土族</t>
  </si>
  <si>
    <t>青海西宁</t>
  </si>
  <si>
    <t>2018级审计4班</t>
  </si>
  <si>
    <t>3.43
107/368</t>
  </si>
  <si>
    <t>B+
17/45</t>
  </si>
  <si>
    <t>社会工作：大一任思政助理团助理多次参加校内外志愿活动，例如导医、半马志愿、大报恩寺引导员、阳光课堂等活动，大二上曾担任朝天宫以及渡江胜利纪念馆讲解员。</t>
  </si>
  <si>
    <t>2018级新生奖学金，综合三等奖学金，优秀团员</t>
  </si>
  <si>
    <t>泽1-6-302-1-2</t>
  </si>
  <si>
    <t>张迪</t>
  </si>
  <si>
    <t>3.26
145/368</t>
  </si>
  <si>
    <t>B+
18/45</t>
  </si>
  <si>
    <t>社会工作：担任班级生活委员，负责财务工作。同时担任梅苑自管会秘书部部长，负责活动组织管理工作。公益：曾参加江苏省长江生态环境论坛志愿，大爱之家志愿活动，志愿时长达40个小时。</t>
  </si>
  <si>
    <t>综合三等奖学金</t>
  </si>
  <si>
    <t>泽1-6-301-2-1</t>
  </si>
  <si>
    <t>曹靖</t>
  </si>
  <si>
    <t>云南曲靖</t>
  </si>
  <si>
    <t>2018级人力1班</t>
  </si>
  <si>
    <t>3.29
4/51</t>
  </si>
  <si>
    <t>A
7/40</t>
  </si>
  <si>
    <t>社会工作：大一时为泽园女子国旗班队员，校青协社区服务部干事；大二时为校青协社区服务部副部长。公益活动：参加了七彩课后长期志愿活动及其他短期志愿活动，南京马拉松等</t>
  </si>
  <si>
    <t>获得“训练标兵”称号，校青协优秀干事，南马优秀志愿者，FIBA优秀志愿者</t>
  </si>
  <si>
    <t>泽1-5-101-1-3</t>
  </si>
  <si>
    <t>李晨悦</t>
  </si>
  <si>
    <t>河南商丘</t>
  </si>
  <si>
    <t>4.15
6/381</t>
  </si>
  <si>
    <t>社会工作：任泽园书院团委组织部干事，参与组织过泽园红色故事宣讲活动。公益活动：参加鸡鸣寺志愿者活动和慰问南京大屠杀幸存者老人的志愿活动</t>
  </si>
  <si>
    <t>2019-2020校级优秀团员</t>
  </si>
  <si>
    <t>泽1-5-401-2-3</t>
  </si>
  <si>
    <t>张瑾瑜</t>
  </si>
  <si>
    <t>2019级审计4班</t>
  </si>
  <si>
    <t>3.38
148/381</t>
  </si>
  <si>
    <t>2019年南京审计大学审计四班班长
2019年南京审计大学泽园书院科学技术协会外联部干事
2019年南京审计大学大艺团声乐团队员
2018-2019年跟随王春燕女士一同参加昆山义工联合会活动
2019年参加南京审计大学开展的图书馆志愿者活动
2020年参加“新冠肺炎”抗疫活动</t>
  </si>
  <si>
    <t>2016-2017学年第二学期江苏省昆山中学“班级优秀学生”称号
2017-2018学年江苏省昆山中学“优秀学生干部”称号
2018-2019学年江苏省昆山中学“优秀学生干部”称号
2018年苏州市数学竞赛二等奖
2018年昆山市级优秀学生干部
2018年苏州市第二届中小学生艺术节江苏省昆山中学合唱队一等奖
2019年南京审计大学秋之润合唱节泽园合唱队一等奖
2019年南京审计大学优秀班干部
钢琴十级　</t>
  </si>
  <si>
    <t>泽1-5-502-3-1</t>
  </si>
  <si>
    <t>杨何欣</t>
  </si>
  <si>
    <t>2017级法会1班</t>
  </si>
  <si>
    <t>3.08
86/145</t>
  </si>
  <si>
    <t>社会工作：2017.10-2018.6 未来企业家协会干事，2018.9-2019.6 未来企业家协会会长；公益活动：累计志愿活动时长达100小时</t>
  </si>
  <si>
    <t>2018年获得泽园书院读书奖；2018年获得社团活动先进个人；2019年获泽园书院青共校优秀学员；</t>
  </si>
  <si>
    <t>泽2-9-104-3-5</t>
  </si>
  <si>
    <t>刘沅昊</t>
  </si>
  <si>
    <t>3.6
72/368</t>
  </si>
  <si>
    <t>A+
4/45</t>
  </si>
  <si>
    <t>社会工作：大一担任班级生活委员，大二担任班级文体委员。在书院、学院等学生会当干事。志愿时长50+。</t>
  </si>
  <si>
    <t>综合一等奖，优秀团员</t>
  </si>
  <si>
    <t>泽3-15-502-2-2</t>
  </si>
  <si>
    <t>谢怡芸</t>
  </si>
  <si>
    <t>3.74
48/368</t>
  </si>
  <si>
    <t>B+
18/46</t>
  </si>
  <si>
    <t>社会工作：大二期间锡宜澄沙同学会秘书处理事，公益活动：多次参加金陵图书馆志愿者活动</t>
  </si>
  <si>
    <t>综合奖学金三等奖</t>
  </si>
  <si>
    <t>泽1-3-502-2-2</t>
  </si>
  <si>
    <t>章怡美</t>
  </si>
  <si>
    <t>2019级市营班</t>
  </si>
  <si>
    <t>3.03
6/27</t>
  </si>
  <si>
    <t>社会工作：疫情期间在村委会帮助登记外来返锡人员，帮助老年人注册打印锡康码，录入资料</t>
  </si>
  <si>
    <t>泽4-18-204-3-1</t>
  </si>
  <si>
    <t>马勤书</t>
  </si>
  <si>
    <t>山西长治</t>
  </si>
  <si>
    <t>2017级法会2班</t>
  </si>
  <si>
    <t>3.15
76/145</t>
  </si>
  <si>
    <t>B+
23/41</t>
  </si>
  <si>
    <t>社会工作：南京市浦口区司法进步暑期实习，公益活动：参加过紫金杯模拟仲裁比赛志愿者</t>
  </si>
  <si>
    <t>泽2-10-102-2-5</t>
  </si>
  <si>
    <t>蒲昱颖</t>
  </si>
  <si>
    <t>重庆璧山</t>
  </si>
  <si>
    <t>3.45
127/381</t>
  </si>
  <si>
    <t>社会工作：泽园书院团委组织部干事，公益活动：多次参加校园志愿者活动</t>
  </si>
  <si>
    <t>泽1-5-502-2-3</t>
  </si>
  <si>
    <t>张欣然</t>
  </si>
  <si>
    <t>3.66
63/368</t>
  </si>
  <si>
    <t>B+
14/46</t>
  </si>
  <si>
    <t>社会工作：大一期间彼岸读者协会宣传部干事，大二期间彼岸读者协会外联部干事 学习委员  公益活动：紫金山植树节志愿者</t>
  </si>
  <si>
    <t>综合三等奖学金、泽园书院优秀团员</t>
  </si>
  <si>
    <t>泽1-3-502-2-1</t>
  </si>
  <si>
    <t>梅源</t>
  </si>
  <si>
    <t>3.77
55/381</t>
  </si>
  <si>
    <t>公益活动：长期进行法治基地讲解工作</t>
  </si>
  <si>
    <t>泽1-5-302-2-2</t>
  </si>
  <si>
    <t>王雅婷</t>
  </si>
  <si>
    <t>2019年12月25日</t>
  </si>
  <si>
    <t>3.19
189/381</t>
  </si>
  <si>
    <t>社会工作：假期期间做补课老师  公益活动：多次参加“书香妈妈”志愿活动</t>
  </si>
  <si>
    <t>泽1-5-502-1-2</t>
  </si>
  <si>
    <t>刘子涵</t>
  </si>
  <si>
    <t>3.24
63/177</t>
  </si>
  <si>
    <t>B
19/40</t>
  </si>
  <si>
    <t>社会工作：大一期间泽园青年志愿者协会爱心社区项目部干事，公益活动：多次参加青协组织的各种志愿活动，在抗击疫情期间参与了社区志愿者之中</t>
  </si>
  <si>
    <t>2018–2019获得学校校级优秀团员称号和院级优秀团员称号，大二开学初期获得学校专业奖学金</t>
  </si>
  <si>
    <t>泽2-7-604-2-6</t>
  </si>
  <si>
    <t>何帅辰</t>
  </si>
  <si>
    <t>3.05
14/51</t>
  </si>
  <si>
    <t>大一泽园科学技术协会学术部干事，180221班团支书，大二180221班副团支书，泽园书院科学技术协会学术部副部长志愿活动砂板乒乓球比赛志愿者，银杏树周边社区入户看望老人，无偿献血，参加商学院合唱等。</t>
  </si>
  <si>
    <t>校级优秀团员，院级优秀团员，二等奖学金，义工奖金，社会工作奖金，文化节先进个人，校级C类优秀社会实践团队。</t>
  </si>
  <si>
    <t>泽3-12-401-2-3</t>
  </si>
  <si>
    <t>席珠姝</t>
  </si>
  <si>
    <t>2018级人力2班</t>
  </si>
  <si>
    <t>2.87
22/51</t>
  </si>
  <si>
    <t>A+
1/38</t>
  </si>
  <si>
    <t>社会工作：大二期间校团委组织部副部长，公益活动：参加2019南京浦口女子半马、2019FIBA男篮世界杯、寒假回母校宣讲等志愿活动</t>
  </si>
  <si>
    <t>2018—2019，获得校级优秀团员</t>
  </si>
  <si>
    <t>泽1-5-102-2-3</t>
  </si>
  <si>
    <t>高敏</t>
  </si>
  <si>
    <t>2.94
208/368</t>
  </si>
  <si>
    <t>A+
1/46</t>
  </si>
  <si>
    <t>社会工作：现任泽园新闻宣传中心采编部部长；泽园书院新闻宣传员；泽园180230番号班宣传委员；唐东磊教授助理；政府审计学院辩论队队员。公益活动：“第九届世界华语辩论锦标赛”宣传工作志愿者等</t>
  </si>
  <si>
    <t>1.2018年度校级军训训练标兵　2.2018-2019南审泽园“优秀团员”称号；3.2018--2019校级“优秀青年志愿者”；4.南审第四届学风建设月优秀“先进个人”称号；5.校级2018年度“校园文化建设先进人”；6.南审2018级泽园新生辩论赛亚军，赛内多次获得“最佳辩手”“最具风度辩手”称号；7.与专业班级成员一起参与并获得南审泽园心理剧大赛第二名8.获2019年度泽园书院“义工奖”“实践创新奖”两项单项奖学金</t>
  </si>
  <si>
    <t>泽1-3-502-1-2</t>
  </si>
  <si>
    <t>泽园书院第七学生党支部</t>
  </si>
  <si>
    <t>蔡明璁</t>
  </si>
  <si>
    <t>2017级国际人才班</t>
  </si>
  <si>
    <t>3.83
2/28</t>
  </si>
  <si>
    <t>B+
21/42</t>
  </si>
  <si>
    <t>大一期间爱粤团干事； 多次参加大报恩寺志愿者活动</t>
  </si>
  <si>
    <t>2017-2018 2018-2019获综合奖学金三等奖和国际化创新人才特别奖学金各两次；院级优秀团员；</t>
  </si>
  <si>
    <t>泽3-14-102-3-4</t>
  </si>
  <si>
    <t>刘让</t>
  </si>
  <si>
    <t>3.45
56/193</t>
  </si>
  <si>
    <t>B+
12/46</t>
  </si>
  <si>
    <t>社会工作：2019年暑期实习两个月，寒假实习一个月，公益活动：赴河南参加暑期支教，参与世界道达尔羽毛球锦标赛，志愿时长200+小时</t>
  </si>
  <si>
    <t>校级优秀青年志愿者，优秀共青团员，多次获得三等奖学金及励学奖</t>
  </si>
  <si>
    <t>泽4-17-302-3-2</t>
  </si>
  <si>
    <t>郭子怡</t>
  </si>
  <si>
    <t>2017级工程造价2班</t>
  </si>
  <si>
    <t>3.2
21/73</t>
  </si>
  <si>
    <t>B+
35/51</t>
  </si>
  <si>
    <t>社会工作：大一担任泽园社联社管部干事，大二担任信息工程学校专业协会竞赛实践部部长，大寝室长，大二大三任班级文艺委员。志愿活动：南京雨薇公益长期志愿者等</t>
  </si>
  <si>
    <t>综合奖学金三等奖，校级优秀青年志愿者，“我和祖国共成长”摄影比赛二等奖，长三角高校联盟征文比赛优秀奖，第三届全国大学生预防艾滋病知识竞赛优秀奖</t>
  </si>
  <si>
    <t>泽1-1-204-3-4</t>
  </si>
  <si>
    <t>马欣钰</t>
  </si>
  <si>
    <t>2017级国审2班</t>
  </si>
  <si>
    <t>3.16
93/193</t>
  </si>
  <si>
    <t>社会工作：大一图书馆学生管理委员会绩效部干事等；大二校学生会青年志愿者协会校园服务部部长；大三校学生会执行主席兼青年志愿者协会主席，公益活动：多次参加校内文体活动的志愿服务等</t>
  </si>
  <si>
    <t>2017年泽园义工奖，综合三等奖学金，校级优秀志愿者。</t>
  </si>
  <si>
    <t>泽4-17-401-3-4</t>
  </si>
  <si>
    <t>汤佳玲</t>
  </si>
  <si>
    <t>3.07
26/73</t>
  </si>
  <si>
    <t>B
36/51</t>
  </si>
  <si>
    <t>社会工作：大一期间泽园社联财管部干事及温故史学社财务部干事；公益活动：多次参加泽铭旧史南京大屠杀遇难同胞纪念馆志愿者活动</t>
  </si>
  <si>
    <t>2019年-2020年获得院级优秀团员，2017年-2018年获得综合奖学金三等奖</t>
  </si>
  <si>
    <t>泽1-1-204-2-3</t>
  </si>
  <si>
    <t>张敏</t>
  </si>
  <si>
    <t>3.02
32/73</t>
  </si>
  <si>
    <t>A+
4/51</t>
  </si>
  <si>
    <t>社会工作：知行社公关部部长，BIM学社成员，大三担任班级宣传委员，参加了2018年竹苑第一学生党支部举办的红色资源社会实践。公益活动：曾参加万人诵读烈士名单的纪念活动等</t>
  </si>
  <si>
    <t>泽园书院专业竞赛奖 “第三届全国大学生预防艾滋病知识竞赛”优秀奖及优秀志愿者  第四届全国建设类院校施工技能应用大赛个人三等奖 全国招投标大赛三等奖  泽园书院趣味运动会袋鼠跳三等奖  第五届毕设D类作品优秀奖  第七届江苏省大学生工程管理创新大赛优秀奖</t>
  </si>
  <si>
    <t>泽4-17-1-101-4</t>
  </si>
  <si>
    <t>赵琼芽</t>
  </si>
  <si>
    <t>3.02
33/73</t>
  </si>
  <si>
    <t>A
8/51</t>
  </si>
  <si>
    <t>社会工作：担任知行社公关部部长、BIM学社成员。公益活动：进社区服务老人、“秋之润”合唱节化妆及编发志愿者、仙林半马志愿者、红研城市文明创建志愿者等</t>
  </si>
  <si>
    <t>校级优秀志愿者，综合三等奖学金、全国招投标大赛三等奖、第五届全国高校BIM毕业设计大赛D类作品优秀奖</t>
  </si>
  <si>
    <t>泽4-17-1-101-3</t>
  </si>
  <si>
    <t>马熠飞</t>
  </si>
  <si>
    <t>2017级cfa2班</t>
  </si>
  <si>
    <t>3.06
67/109</t>
  </si>
  <si>
    <t>B
37/53</t>
  </si>
  <si>
    <t>社会工作：大二期间公益活动：多次参加大报恩寺志愿者活动</t>
  </si>
  <si>
    <t>2019优秀社会实践个人</t>
  </si>
  <si>
    <t>泽2-10-403-3-4</t>
  </si>
  <si>
    <t>董旭</t>
  </si>
  <si>
    <t>甘肃定西</t>
  </si>
  <si>
    <t>2017级工程造价1班</t>
  </si>
  <si>
    <t>2.92
35/73</t>
  </si>
  <si>
    <t>2018-2020生活委员 2018-2019团宣传委员  2018-2019乒乓球协会企划部部长 2018-2019乒乓球协会团委团宣传委员  2019-2020团支书     乒乓球积分赛裁判， 志愿时长20小时/年</t>
  </si>
  <si>
    <t>2018-2019/
2019-2020励学奖 
2019-2020体育单项奖
2019-2020创新创业单项奖
2018-2019泽园书院优秀团员
南审杯团体银奖（2019年春季）、铜奖（2018年秋季）
南审杯个人第八名（2018年春季）
大学生创业省级立项（2019年春季）
泽园书院暑期实践获得“良好”（2019年）
秋之润校园合唱比赛三等奖（2017年秋季）
声临其境泽园书院十佳歌手比赛优秀奖（2019年秋季）</t>
  </si>
  <si>
    <t>泽2-10-403-1-3</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</si>
</sst>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 numFmtId="177" formatCode="[$-F800]dddd\,\ mmmm\ dd\,\ yyyy"/>
    <numFmt numFmtId="178" formatCode="0.00_);[Red]\(0.00\)"/>
  </numFmts>
  <fonts count="27">
    <font>
      <sz val="11"/>
      <name val="等线"/>
      <charset val="134"/>
    </font>
    <font>
      <sz val="11"/>
      <color rgb="FF000000"/>
      <name val="等线"/>
      <charset val="134"/>
    </font>
    <font>
      <b/>
      <sz val="16"/>
      <name val="宋体"/>
      <charset val="134"/>
    </font>
    <font>
      <b/>
      <sz val="10"/>
      <name val="宋体"/>
      <charset val="134"/>
    </font>
    <font>
      <sz val="10"/>
      <name val="宋体"/>
      <charset val="134"/>
    </font>
    <font>
      <sz val="10"/>
      <color rgb="FF000000"/>
      <name val="宋体"/>
      <charset val="134"/>
    </font>
    <font>
      <b/>
      <sz val="11"/>
      <color theme="1"/>
      <name val="等线"/>
      <charset val="0"/>
      <scheme val="minor"/>
    </font>
    <font>
      <u/>
      <sz val="11"/>
      <color rgb="FF0000FF"/>
      <name val="等线"/>
      <charset val="134"/>
    </font>
    <font>
      <sz val="11"/>
      <color rgb="FF9C0006"/>
      <name val="等线"/>
      <charset val="0"/>
      <scheme val="minor"/>
    </font>
    <font>
      <sz val="11"/>
      <color theme="1"/>
      <name val="等线"/>
      <charset val="134"/>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sz val="9"/>
      <name val="宋体"/>
      <charset val="134"/>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7"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1" borderId="0" applyNumberFormat="0" applyBorder="0" applyAlignment="0" applyProtection="0">
      <alignment vertical="center"/>
    </xf>
    <xf numFmtId="0" fontId="8" fillId="3" borderId="0" applyNumberFormat="0" applyBorder="0" applyAlignment="0" applyProtection="0">
      <alignment vertical="center"/>
    </xf>
    <xf numFmtId="43" fontId="9" fillId="0" borderId="0" applyFont="0" applyFill="0" applyBorder="0" applyAlignment="0" applyProtection="0">
      <alignment vertical="center"/>
    </xf>
    <xf numFmtId="0" fontId="13" fillId="10" borderId="0" applyNumberFormat="0" applyBorder="0" applyAlignment="0" applyProtection="0">
      <alignment vertical="center"/>
    </xf>
    <xf numFmtId="0" fontId="7" fillId="0" borderId="0">
      <alignment vertical="top"/>
      <protection locked="0"/>
    </xf>
    <xf numFmtId="9" fontId="9" fillId="0" borderId="0" applyFont="0" applyFill="0" applyBorder="0" applyAlignment="0" applyProtection="0">
      <alignment vertical="center"/>
    </xf>
    <xf numFmtId="177" fontId="14" fillId="0" borderId="0">
      <alignment vertical="center"/>
    </xf>
    <xf numFmtId="0" fontId="15" fillId="0" borderId="0" applyNumberFormat="0" applyFill="0" applyBorder="0" applyAlignment="0" applyProtection="0">
      <alignment vertical="center"/>
    </xf>
    <xf numFmtId="0" fontId="9" fillId="16" borderId="4" applyNumberFormat="0" applyFont="0" applyAlignment="0" applyProtection="0">
      <alignment vertical="center"/>
    </xf>
    <xf numFmtId="0" fontId="13"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24" borderId="0" applyNumberFormat="0" applyBorder="0" applyAlignment="0" applyProtection="0">
      <alignment vertical="center"/>
    </xf>
    <xf numFmtId="0" fontId="16" fillId="0" borderId="6" applyNumberFormat="0" applyFill="0" applyAlignment="0" applyProtection="0">
      <alignment vertical="center"/>
    </xf>
    <xf numFmtId="0" fontId="13" fillId="13" borderId="0" applyNumberFormat="0" applyBorder="0" applyAlignment="0" applyProtection="0">
      <alignment vertical="center"/>
    </xf>
    <xf numFmtId="0" fontId="22" fillId="25" borderId="7" applyNumberFormat="0" applyAlignment="0" applyProtection="0">
      <alignment vertical="center"/>
    </xf>
    <xf numFmtId="0" fontId="23" fillId="25" borderId="3" applyNumberFormat="0" applyAlignment="0" applyProtection="0">
      <alignment vertical="center"/>
    </xf>
    <xf numFmtId="0" fontId="24" fillId="27" borderId="8" applyNumberFormat="0" applyAlignment="0" applyProtection="0">
      <alignment vertical="center"/>
    </xf>
    <xf numFmtId="0" fontId="10" fillId="9" borderId="0" applyNumberFormat="0" applyBorder="0" applyAlignment="0" applyProtection="0">
      <alignment vertical="center"/>
    </xf>
    <xf numFmtId="0" fontId="13" fillId="28" borderId="0" applyNumberFormat="0" applyBorder="0" applyAlignment="0" applyProtection="0">
      <alignment vertical="center"/>
    </xf>
    <xf numFmtId="0" fontId="25" fillId="0" borderId="9" applyNumberFormat="0" applyFill="0" applyAlignment="0" applyProtection="0">
      <alignment vertical="center"/>
    </xf>
    <xf numFmtId="0" fontId="6" fillId="0" borderId="2" applyNumberFormat="0" applyFill="0" applyAlignment="0" applyProtection="0">
      <alignment vertical="center"/>
    </xf>
    <xf numFmtId="0" fontId="11" fillId="6" borderId="0" applyNumberFormat="0" applyBorder="0" applyAlignment="0" applyProtection="0">
      <alignment vertical="center"/>
    </xf>
    <xf numFmtId="0" fontId="26" fillId="31" borderId="0" applyNumberFormat="0" applyBorder="0" applyAlignment="0" applyProtection="0">
      <alignment vertical="center"/>
    </xf>
    <xf numFmtId="0" fontId="10" fillId="21" borderId="0" applyNumberFormat="0" applyBorder="0" applyAlignment="0" applyProtection="0">
      <alignment vertical="center"/>
    </xf>
    <xf numFmtId="0" fontId="13" fillId="29"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3" fillId="20" borderId="0" applyNumberFormat="0" applyBorder="0" applyAlignment="0" applyProtection="0">
      <alignment vertical="center"/>
    </xf>
    <xf numFmtId="0" fontId="13" fillId="18"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3" fillId="23" borderId="0" applyNumberFormat="0" applyBorder="0" applyAlignment="0" applyProtection="0">
      <alignment vertical="center"/>
    </xf>
    <xf numFmtId="0" fontId="10" fillId="22"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0" fillId="17" borderId="0" applyNumberFormat="0" applyBorder="0" applyAlignment="0" applyProtection="0">
      <alignment vertical="center"/>
    </xf>
    <xf numFmtId="0" fontId="13" fillId="33" borderId="0" applyNumberFormat="0" applyBorder="0" applyAlignment="0" applyProtection="0">
      <alignment vertical="center"/>
    </xf>
    <xf numFmtId="0" fontId="14" fillId="0" borderId="0">
      <protection locked="0"/>
    </xf>
  </cellStyleXfs>
  <cellXfs count="20">
    <xf numFmtId="0" fontId="0" fillId="0" borderId="0" xfId="0">
      <alignment vertical="center"/>
    </xf>
    <xf numFmtId="0" fontId="0" fillId="2" borderId="0" xfId="0" applyFill="1">
      <alignment vertical="center"/>
    </xf>
    <xf numFmtId="0" fontId="1" fillId="0" borderId="0" xfId="0" applyFont="1" applyAlignment="1">
      <alignment vertical="center" wrapText="1"/>
    </xf>
    <xf numFmtId="177" fontId="2" fillId="0" borderId="1" xfId="12" applyFont="1" applyBorder="1" applyAlignment="1">
      <alignment horizontal="center" vertical="center" wrapText="1"/>
    </xf>
    <xf numFmtId="0" fontId="3" fillId="0" borderId="1" xfId="50" applyFont="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31" fontId="4" fillId="0" borderId="1" xfId="50" applyNumberFormat="1" applyFont="1" applyFill="1" applyBorder="1" applyAlignment="1" applyProtection="1">
      <alignment horizontal="center" vertical="center" wrapText="1"/>
    </xf>
    <xf numFmtId="176" fontId="4" fillId="0" borderId="1" xfId="50" applyNumberFormat="1" applyFont="1" applyFill="1" applyBorder="1" applyAlignment="1" applyProtection="1">
      <alignment horizontal="center" vertical="center" wrapText="1"/>
    </xf>
    <xf numFmtId="31" fontId="4" fillId="0" borderId="1" xfId="0" applyNumberFormat="1" applyFont="1" applyFill="1" applyBorder="1" applyAlignment="1">
      <alignment horizontal="center" vertical="center" wrapText="1"/>
    </xf>
    <xf numFmtId="0" fontId="4" fillId="0" borderId="1" xfId="10" applyFont="1" applyFill="1" applyBorder="1" applyAlignment="1" applyProtection="1">
      <alignment horizontal="center" vertical="center" wrapText="1"/>
    </xf>
    <xf numFmtId="0" fontId="0" fillId="0" borderId="0" xfId="0" applyBorder="1">
      <alignment vertical="center"/>
    </xf>
    <xf numFmtId="49" fontId="4" fillId="0" borderId="1" xfId="0" applyNumberFormat="1" applyFont="1" applyFill="1" applyBorder="1" applyAlignment="1">
      <alignment horizontal="center" vertical="center" wrapText="1"/>
    </xf>
    <xf numFmtId="0" fontId="0" fillId="2" borderId="0" xfId="0" applyFill="1" applyBorder="1">
      <alignment vertical="center"/>
    </xf>
    <xf numFmtId="2" fontId="4" fillId="0" borderId="1" xfId="50" applyNumberFormat="1"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wrapText="1"/>
    </xf>
    <xf numFmtId="0" fontId="4" fillId="0" borderId="0" xfId="50" applyFont="1" applyBorder="1" applyAlignment="1" applyProtection="1">
      <alignment horizontal="center" vertical="center" wrapText="1"/>
    </xf>
    <xf numFmtId="49" fontId="5" fillId="0" borderId="0" xfId="50" applyNumberFormat="1" applyFont="1" applyBorder="1" applyAlignment="1" applyProtection="1">
      <alignment horizontal="center" vertical="center" wrapText="1"/>
    </xf>
    <xf numFmtId="31" fontId="4" fillId="0" borderId="1" xfId="10" applyNumberFormat="1" applyFont="1" applyFill="1" applyBorder="1" applyAlignment="1" applyProtection="1">
      <alignment horizontal="center" vertical="center" wrapText="1"/>
    </xf>
    <xf numFmtId="178" fontId="4" fillId="0" borderId="1" xfId="50" applyNumberFormat="1" applyFont="1" applyFill="1" applyBorder="1" applyAlignment="1" applyProtection="1">
      <alignment horizontal="center" vertical="center" wrapText="1"/>
    </xf>
    <xf numFmtId="0" fontId="4"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1">
    <dxf>
      <font>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92"/>
  <sheetViews>
    <sheetView tabSelected="1" zoomScale="72" zoomScaleNormal="72" topLeftCell="A32" workbookViewId="0">
      <selection activeCell="R32" sqref="R32"/>
    </sheetView>
  </sheetViews>
  <sheetFormatPr defaultColWidth="9" defaultRowHeight="28.95" customHeight="1"/>
  <cols>
    <col min="1" max="1" width="8.66666666666667" customWidth="1"/>
    <col min="2" max="2" width="13.1111111111111" customWidth="1"/>
    <col min="3" max="3" width="11.2222222222222" customWidth="1"/>
    <col min="4" max="4" width="6.44444444444444" customWidth="1"/>
    <col min="5" max="5" width="7.55555555555556" customWidth="1"/>
    <col min="6" max="6" width="11.1111111111111" customWidth="1"/>
    <col min="7" max="7" width="12.2222222222222" customWidth="1"/>
    <col min="8" max="8" width="9.11111111111111" customWidth="1"/>
    <col min="9" max="9" width="15.1111111111111" customWidth="1"/>
    <col min="10" max="10" width="17.8888888888889" customWidth="1"/>
    <col min="11" max="11" width="7.66666666666667" customWidth="1"/>
    <col min="12" max="12" width="12.7777777777778" customWidth="1"/>
    <col min="14" max="14" width="31.7777777777778" customWidth="1"/>
    <col min="15" max="15" width="7.22222222222222" customWidth="1"/>
    <col min="16" max="16" width="7.11111111111111" customWidth="1"/>
    <col min="17" max="17" width="7.66666666666667" customWidth="1"/>
    <col min="18" max="18" width="19.2222222222222" style="2" customWidth="1"/>
  </cols>
  <sheetData>
    <row r="1" ht="69" customHeight="1" spans="1:23">
      <c r="A1" s="3" t="s">
        <v>0</v>
      </c>
      <c r="B1" s="3"/>
      <c r="C1" s="3"/>
      <c r="D1" s="3"/>
      <c r="E1" s="3"/>
      <c r="F1" s="3"/>
      <c r="G1" s="3"/>
      <c r="H1" s="3"/>
      <c r="I1" s="3"/>
      <c r="J1" s="3"/>
      <c r="K1" s="3"/>
      <c r="L1" s="3"/>
      <c r="M1" s="3"/>
      <c r="N1" s="3"/>
      <c r="O1" s="3"/>
      <c r="P1" s="3"/>
      <c r="Q1" s="3"/>
      <c r="R1" s="3"/>
      <c r="S1" s="3"/>
      <c r="T1" s="3"/>
      <c r="U1" s="3"/>
      <c r="V1" s="11"/>
      <c r="W1" s="11"/>
    </row>
    <row r="2" ht="69" customHeight="1" spans="1:23">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11"/>
      <c r="W2" s="11"/>
    </row>
    <row r="3" ht="69" customHeight="1" spans="1:23">
      <c r="A3" s="5">
        <v>1</v>
      </c>
      <c r="B3" s="5" t="s">
        <v>22</v>
      </c>
      <c r="C3" s="5" t="s">
        <v>23</v>
      </c>
      <c r="D3" s="5" t="s">
        <v>24</v>
      </c>
      <c r="E3" s="5" t="s">
        <v>25</v>
      </c>
      <c r="F3" s="5" t="s">
        <v>26</v>
      </c>
      <c r="G3" s="5">
        <v>182021035</v>
      </c>
      <c r="H3" s="5" t="s">
        <v>27</v>
      </c>
      <c r="I3" s="5">
        <v>180203</v>
      </c>
      <c r="J3" s="8">
        <v>43824</v>
      </c>
      <c r="K3" s="5" t="s">
        <v>28</v>
      </c>
      <c r="L3" s="5" t="s">
        <v>29</v>
      </c>
      <c r="M3" s="5" t="s">
        <v>30</v>
      </c>
      <c r="N3" s="5" t="s">
        <v>31</v>
      </c>
      <c r="O3" s="5" t="s">
        <v>32</v>
      </c>
      <c r="P3" s="5" t="s">
        <v>33</v>
      </c>
      <c r="Q3" s="5" t="s">
        <v>34</v>
      </c>
      <c r="R3" s="5" t="s">
        <v>35</v>
      </c>
      <c r="S3" s="5" t="s">
        <v>36</v>
      </c>
      <c r="T3" s="5" t="s">
        <v>33</v>
      </c>
      <c r="U3" s="5" t="s">
        <v>37</v>
      </c>
      <c r="V3" s="11"/>
      <c r="W3" s="11"/>
    </row>
    <row r="4" ht="69" customHeight="1" spans="1:23">
      <c r="A4" s="5">
        <v>2</v>
      </c>
      <c r="B4" s="5" t="s">
        <v>22</v>
      </c>
      <c r="C4" s="5" t="s">
        <v>38</v>
      </c>
      <c r="D4" s="5" t="s">
        <v>39</v>
      </c>
      <c r="E4" s="5" t="s">
        <v>25</v>
      </c>
      <c r="F4" s="5" t="s">
        <v>40</v>
      </c>
      <c r="G4" s="5">
        <v>182020902</v>
      </c>
      <c r="H4" s="5" t="s">
        <v>41</v>
      </c>
      <c r="I4" s="6">
        <v>180202</v>
      </c>
      <c r="J4" s="8">
        <v>43633</v>
      </c>
      <c r="K4" s="5" t="s">
        <v>28</v>
      </c>
      <c r="L4" s="5" t="s">
        <v>42</v>
      </c>
      <c r="M4" s="5" t="s">
        <v>43</v>
      </c>
      <c r="N4" s="5" t="s">
        <v>44</v>
      </c>
      <c r="O4" s="5" t="s">
        <v>32</v>
      </c>
      <c r="P4" s="5" t="s">
        <v>34</v>
      </c>
      <c r="Q4" s="5" t="s">
        <v>34</v>
      </c>
      <c r="R4" s="5" t="s">
        <v>45</v>
      </c>
      <c r="S4" s="5" t="s">
        <v>46</v>
      </c>
      <c r="T4" s="5" t="s">
        <v>47</v>
      </c>
      <c r="U4" s="5" t="s">
        <v>37</v>
      </c>
      <c r="V4" s="11"/>
      <c r="W4" s="11"/>
    </row>
    <row r="5" ht="69" customHeight="1" spans="1:23">
      <c r="A5" s="5">
        <v>3</v>
      </c>
      <c r="B5" s="5" t="s">
        <v>22</v>
      </c>
      <c r="C5" s="5" t="s">
        <v>48</v>
      </c>
      <c r="D5" s="5" t="s">
        <v>24</v>
      </c>
      <c r="E5" s="5" t="s">
        <v>25</v>
      </c>
      <c r="F5" s="5" t="s">
        <v>49</v>
      </c>
      <c r="G5" s="5">
        <v>17010522</v>
      </c>
      <c r="H5" s="5" t="s">
        <v>50</v>
      </c>
      <c r="I5" s="5">
        <v>170202</v>
      </c>
      <c r="J5" s="8">
        <v>43824</v>
      </c>
      <c r="K5" s="5" t="s">
        <v>28</v>
      </c>
      <c r="L5" s="5" t="s">
        <v>51</v>
      </c>
      <c r="M5" s="5" t="s">
        <v>52</v>
      </c>
      <c r="N5" s="5" t="s">
        <v>53</v>
      </c>
      <c r="O5" s="5" t="s">
        <v>32</v>
      </c>
      <c r="P5" s="5" t="s">
        <v>33</v>
      </c>
      <c r="Q5" s="5" t="s">
        <v>34</v>
      </c>
      <c r="R5" s="5" t="s">
        <v>54</v>
      </c>
      <c r="S5" s="5" t="s">
        <v>55</v>
      </c>
      <c r="T5" s="5" t="s">
        <v>47</v>
      </c>
      <c r="U5" s="5" t="s">
        <v>37</v>
      </c>
      <c r="V5" s="11"/>
      <c r="W5" s="11"/>
    </row>
    <row r="6" ht="69" customHeight="1" spans="1:23">
      <c r="A6" s="5">
        <v>4</v>
      </c>
      <c r="B6" s="5" t="s">
        <v>22</v>
      </c>
      <c r="C6" s="5" t="s">
        <v>56</v>
      </c>
      <c r="D6" s="5" t="s">
        <v>24</v>
      </c>
      <c r="E6" s="5" t="s">
        <v>25</v>
      </c>
      <c r="F6" s="5" t="s">
        <v>57</v>
      </c>
      <c r="G6" s="5">
        <v>182020237</v>
      </c>
      <c r="H6" s="5" t="s">
        <v>58</v>
      </c>
      <c r="I6" s="5">
        <v>180201</v>
      </c>
      <c r="J6" s="8">
        <v>43824</v>
      </c>
      <c r="K6" s="5" t="s">
        <v>28</v>
      </c>
      <c r="L6" s="5" t="s">
        <v>59</v>
      </c>
      <c r="M6" s="5" t="s">
        <v>60</v>
      </c>
      <c r="N6" s="5" t="s">
        <v>61</v>
      </c>
      <c r="O6" s="5" t="s">
        <v>32</v>
      </c>
      <c r="P6" s="5" t="s">
        <v>33</v>
      </c>
      <c r="Q6" s="5" t="s">
        <v>34</v>
      </c>
      <c r="R6" s="5" t="s">
        <v>62</v>
      </c>
      <c r="S6" s="5" t="s">
        <v>63</v>
      </c>
      <c r="T6" s="5" t="s">
        <v>47</v>
      </c>
      <c r="U6" s="5" t="s">
        <v>37</v>
      </c>
      <c r="V6" s="11"/>
      <c r="W6" s="11"/>
    </row>
    <row r="7" ht="69" customHeight="1" spans="1:23">
      <c r="A7" s="5">
        <v>5</v>
      </c>
      <c r="B7" s="5" t="s">
        <v>22</v>
      </c>
      <c r="C7" s="5" t="s">
        <v>64</v>
      </c>
      <c r="D7" s="5" t="s">
        <v>24</v>
      </c>
      <c r="E7" s="5" t="s">
        <v>25</v>
      </c>
      <c r="F7" s="5" t="s">
        <v>65</v>
      </c>
      <c r="G7" s="5">
        <v>192020427</v>
      </c>
      <c r="H7" s="5" t="s">
        <v>66</v>
      </c>
      <c r="I7" s="5">
        <v>190209</v>
      </c>
      <c r="J7" s="8">
        <v>43824</v>
      </c>
      <c r="K7" s="5" t="s">
        <v>28</v>
      </c>
      <c r="L7" s="5" t="s">
        <v>67</v>
      </c>
      <c r="M7" s="5" t="s">
        <v>34</v>
      </c>
      <c r="N7" s="5" t="s">
        <v>68</v>
      </c>
      <c r="O7" s="5" t="s">
        <v>69</v>
      </c>
      <c r="P7" s="5" t="s">
        <v>34</v>
      </c>
      <c r="Q7" s="5" t="s">
        <v>34</v>
      </c>
      <c r="R7" s="5" t="s">
        <v>70</v>
      </c>
      <c r="S7" s="5" t="s">
        <v>71</v>
      </c>
      <c r="T7" s="5" t="s">
        <v>72</v>
      </c>
      <c r="U7" s="5" t="s">
        <v>37</v>
      </c>
      <c r="V7" s="11"/>
      <c r="W7" s="11"/>
    </row>
    <row r="8" ht="69" customHeight="1" spans="1:23">
      <c r="A8" s="5">
        <v>6</v>
      </c>
      <c r="B8" s="5" t="s">
        <v>22</v>
      </c>
      <c r="C8" s="5" t="s">
        <v>73</v>
      </c>
      <c r="D8" s="5" t="s">
        <v>24</v>
      </c>
      <c r="E8" s="5" t="s">
        <v>25</v>
      </c>
      <c r="F8" s="5" t="s">
        <v>40</v>
      </c>
      <c r="G8" s="5">
        <v>192020414</v>
      </c>
      <c r="H8" s="5" t="s">
        <v>74</v>
      </c>
      <c r="I8" s="5">
        <v>190209</v>
      </c>
      <c r="J8" s="8">
        <v>43824</v>
      </c>
      <c r="K8" s="5" t="s">
        <v>28</v>
      </c>
      <c r="L8" s="5" t="s">
        <v>75</v>
      </c>
      <c r="M8" s="5" t="s">
        <v>34</v>
      </c>
      <c r="N8" s="5" t="s">
        <v>76</v>
      </c>
      <c r="O8" s="5" t="s">
        <v>69</v>
      </c>
      <c r="P8" s="5" t="s">
        <v>34</v>
      </c>
      <c r="Q8" s="5" t="s">
        <v>34</v>
      </c>
      <c r="R8" s="5" t="s">
        <v>77</v>
      </c>
      <c r="S8" s="5" t="s">
        <v>78</v>
      </c>
      <c r="T8" s="5" t="s">
        <v>72</v>
      </c>
      <c r="U8" s="5" t="s">
        <v>37</v>
      </c>
      <c r="V8" s="11"/>
      <c r="W8" s="11"/>
    </row>
    <row r="9" ht="69" customHeight="1" spans="1:23">
      <c r="A9" s="5">
        <v>7</v>
      </c>
      <c r="B9" s="5" t="s">
        <v>22</v>
      </c>
      <c r="C9" s="5" t="s">
        <v>79</v>
      </c>
      <c r="D9" s="5" t="s">
        <v>39</v>
      </c>
      <c r="E9" s="5" t="s">
        <v>25</v>
      </c>
      <c r="F9" s="5" t="s">
        <v>80</v>
      </c>
      <c r="G9" s="5">
        <v>182020903</v>
      </c>
      <c r="H9" s="5" t="s">
        <v>81</v>
      </c>
      <c r="I9" s="5">
        <v>180202</v>
      </c>
      <c r="J9" s="7">
        <v>43633</v>
      </c>
      <c r="K9" s="5" t="s">
        <v>28</v>
      </c>
      <c r="L9" s="5" t="s">
        <v>82</v>
      </c>
      <c r="M9" s="5" t="s">
        <v>83</v>
      </c>
      <c r="N9" s="5" t="s">
        <v>84</v>
      </c>
      <c r="O9" s="5" t="s">
        <v>32</v>
      </c>
      <c r="P9" s="5" t="s">
        <v>34</v>
      </c>
      <c r="Q9" s="5" t="s">
        <v>34</v>
      </c>
      <c r="R9" s="5" t="s">
        <v>85</v>
      </c>
      <c r="S9" s="5" t="s">
        <v>86</v>
      </c>
      <c r="T9" s="5" t="s">
        <v>33</v>
      </c>
      <c r="U9" s="5" t="s">
        <v>37</v>
      </c>
      <c r="V9" s="11"/>
      <c r="W9" s="11"/>
    </row>
    <row r="10" ht="69" customHeight="1" spans="1:23">
      <c r="A10" s="5">
        <v>8</v>
      </c>
      <c r="B10" s="5" t="s">
        <v>22</v>
      </c>
      <c r="C10" s="5" t="s">
        <v>87</v>
      </c>
      <c r="D10" s="5" t="s">
        <v>24</v>
      </c>
      <c r="E10" s="5" t="s">
        <v>25</v>
      </c>
      <c r="F10" s="5" t="s">
        <v>88</v>
      </c>
      <c r="G10" s="5">
        <v>182020926</v>
      </c>
      <c r="H10" s="5" t="s">
        <v>89</v>
      </c>
      <c r="I10" s="5">
        <v>180202</v>
      </c>
      <c r="J10" s="8">
        <v>43824</v>
      </c>
      <c r="K10" s="5" t="s">
        <v>28</v>
      </c>
      <c r="L10" s="5" t="s">
        <v>90</v>
      </c>
      <c r="M10" s="5" t="s">
        <v>91</v>
      </c>
      <c r="N10" s="5" t="s">
        <v>92</v>
      </c>
      <c r="O10" s="5" t="s">
        <v>69</v>
      </c>
      <c r="P10" s="5" t="s">
        <v>33</v>
      </c>
      <c r="Q10" s="5" t="s">
        <v>34</v>
      </c>
      <c r="R10" s="5" t="s">
        <v>93</v>
      </c>
      <c r="S10" s="5" t="s">
        <v>94</v>
      </c>
      <c r="T10" s="5" t="s">
        <v>33</v>
      </c>
      <c r="U10" s="5" t="s">
        <v>37</v>
      </c>
      <c r="V10" s="11"/>
      <c r="W10" s="11"/>
    </row>
    <row r="11" ht="69" customHeight="1" spans="1:23">
      <c r="A11" s="5">
        <v>9</v>
      </c>
      <c r="B11" s="5" t="s">
        <v>22</v>
      </c>
      <c r="C11" s="5" t="s">
        <v>95</v>
      </c>
      <c r="D11" s="5" t="s">
        <v>24</v>
      </c>
      <c r="E11" s="5" t="s">
        <v>25</v>
      </c>
      <c r="F11" s="5" t="s">
        <v>96</v>
      </c>
      <c r="G11" s="5">
        <v>17012495</v>
      </c>
      <c r="H11" s="5" t="s">
        <v>97</v>
      </c>
      <c r="I11" s="5">
        <v>170203</v>
      </c>
      <c r="J11" s="8">
        <v>43633</v>
      </c>
      <c r="K11" s="5" t="s">
        <v>28</v>
      </c>
      <c r="L11" s="5" t="s">
        <v>98</v>
      </c>
      <c r="M11" s="5" t="s">
        <v>99</v>
      </c>
      <c r="N11" s="5" t="s">
        <v>100</v>
      </c>
      <c r="O11" s="5" t="s">
        <v>32</v>
      </c>
      <c r="P11" s="5" t="s">
        <v>33</v>
      </c>
      <c r="Q11" s="5" t="s">
        <v>34</v>
      </c>
      <c r="R11" s="5" t="s">
        <v>101</v>
      </c>
      <c r="S11" s="5" t="s">
        <v>102</v>
      </c>
      <c r="T11" s="5" t="s">
        <v>47</v>
      </c>
      <c r="U11" s="5" t="s">
        <v>37</v>
      </c>
      <c r="V11" s="11"/>
      <c r="W11" s="11"/>
    </row>
    <row r="12" ht="69" customHeight="1" spans="1:23">
      <c r="A12" s="5">
        <v>10</v>
      </c>
      <c r="B12" s="5" t="s">
        <v>22</v>
      </c>
      <c r="C12" s="5" t="s">
        <v>103</v>
      </c>
      <c r="D12" s="5" t="s">
        <v>24</v>
      </c>
      <c r="E12" s="5" t="s">
        <v>25</v>
      </c>
      <c r="F12" s="5" t="s">
        <v>104</v>
      </c>
      <c r="G12" s="5">
        <v>17012421</v>
      </c>
      <c r="H12" s="5" t="s">
        <v>105</v>
      </c>
      <c r="I12" s="5">
        <v>170202</v>
      </c>
      <c r="J12" s="8">
        <v>43824</v>
      </c>
      <c r="K12" s="5" t="s">
        <v>28</v>
      </c>
      <c r="L12" s="5" t="s">
        <v>106</v>
      </c>
      <c r="M12" s="5" t="s">
        <v>107</v>
      </c>
      <c r="N12" s="5" t="s">
        <v>108</v>
      </c>
      <c r="O12" s="5" t="s">
        <v>32</v>
      </c>
      <c r="P12" s="5" t="s">
        <v>33</v>
      </c>
      <c r="Q12" s="5" t="s">
        <v>34</v>
      </c>
      <c r="R12" s="5" t="s">
        <v>109</v>
      </c>
      <c r="S12" s="5" t="s">
        <v>110</v>
      </c>
      <c r="T12" s="5" t="s">
        <v>47</v>
      </c>
      <c r="U12" s="5" t="s">
        <v>37</v>
      </c>
      <c r="V12" s="11"/>
      <c r="W12" s="11"/>
    </row>
    <row r="13" ht="69" customHeight="1" spans="1:23">
      <c r="A13" s="5">
        <v>11</v>
      </c>
      <c r="B13" s="5" t="s">
        <v>22</v>
      </c>
      <c r="C13" s="5" t="s">
        <v>111</v>
      </c>
      <c r="D13" s="5" t="s">
        <v>24</v>
      </c>
      <c r="E13" s="5" t="s">
        <v>25</v>
      </c>
      <c r="F13" s="5" t="s">
        <v>112</v>
      </c>
      <c r="G13" s="5">
        <v>192020431</v>
      </c>
      <c r="H13" s="5" t="s">
        <v>74</v>
      </c>
      <c r="I13" s="5">
        <v>190209</v>
      </c>
      <c r="J13" s="8">
        <v>43824</v>
      </c>
      <c r="K13" s="5" t="s">
        <v>28</v>
      </c>
      <c r="L13" s="5" t="s">
        <v>113</v>
      </c>
      <c r="M13" s="5" t="s">
        <v>34</v>
      </c>
      <c r="N13" s="5" t="s">
        <v>114</v>
      </c>
      <c r="O13" s="5" t="s">
        <v>69</v>
      </c>
      <c r="P13" s="5" t="s">
        <v>34</v>
      </c>
      <c r="Q13" s="5" t="s">
        <v>34</v>
      </c>
      <c r="R13" s="5" t="s">
        <v>115</v>
      </c>
      <c r="S13" s="5" t="s">
        <v>116</v>
      </c>
      <c r="T13" s="5" t="s">
        <v>72</v>
      </c>
      <c r="U13" s="5" t="s">
        <v>37</v>
      </c>
      <c r="V13" s="11"/>
      <c r="W13" s="11"/>
    </row>
    <row r="14" ht="69" customHeight="1" spans="1:23">
      <c r="A14" s="5">
        <v>12</v>
      </c>
      <c r="B14" s="5" t="s">
        <v>22</v>
      </c>
      <c r="C14" s="5" t="s">
        <v>117</v>
      </c>
      <c r="D14" s="5" t="s">
        <v>24</v>
      </c>
      <c r="E14" s="5" t="s">
        <v>25</v>
      </c>
      <c r="F14" s="5" t="s">
        <v>118</v>
      </c>
      <c r="G14" s="5">
        <v>182020225</v>
      </c>
      <c r="H14" s="5" t="s">
        <v>119</v>
      </c>
      <c r="I14" s="5">
        <v>180201</v>
      </c>
      <c r="J14" s="8">
        <v>43824</v>
      </c>
      <c r="K14" s="5" t="s">
        <v>28</v>
      </c>
      <c r="L14" s="5" t="s">
        <v>120</v>
      </c>
      <c r="M14" s="5" t="s">
        <v>121</v>
      </c>
      <c r="N14" s="5" t="s">
        <v>122</v>
      </c>
      <c r="O14" s="5" t="s">
        <v>32</v>
      </c>
      <c r="P14" s="5" t="s">
        <v>33</v>
      </c>
      <c r="Q14" s="5" t="s">
        <v>34</v>
      </c>
      <c r="R14" s="5" t="s">
        <v>123</v>
      </c>
      <c r="S14" s="5" t="s">
        <v>124</v>
      </c>
      <c r="T14" s="5" t="s">
        <v>33</v>
      </c>
      <c r="U14" s="5" t="s">
        <v>37</v>
      </c>
      <c r="V14" s="11"/>
      <c r="W14" s="11"/>
    </row>
    <row r="15" ht="69" customHeight="1" spans="1:23">
      <c r="A15" s="5">
        <v>13</v>
      </c>
      <c r="B15" s="5" t="s">
        <v>22</v>
      </c>
      <c r="C15" s="5" t="s">
        <v>125</v>
      </c>
      <c r="D15" s="5" t="s">
        <v>24</v>
      </c>
      <c r="E15" s="5" t="s">
        <v>25</v>
      </c>
      <c r="F15" s="5" t="s">
        <v>126</v>
      </c>
      <c r="G15" s="5">
        <v>182020244</v>
      </c>
      <c r="H15" s="5" t="s">
        <v>119</v>
      </c>
      <c r="I15" s="5">
        <v>180201</v>
      </c>
      <c r="J15" s="8">
        <v>43824</v>
      </c>
      <c r="K15" s="5" t="s">
        <v>28</v>
      </c>
      <c r="L15" s="5" t="s">
        <v>127</v>
      </c>
      <c r="M15" s="5" t="s">
        <v>60</v>
      </c>
      <c r="N15" s="5" t="s">
        <v>128</v>
      </c>
      <c r="O15" s="5" t="s">
        <v>32</v>
      </c>
      <c r="P15" s="5" t="s">
        <v>34</v>
      </c>
      <c r="Q15" s="5" t="s">
        <v>34</v>
      </c>
      <c r="R15" s="5" t="s">
        <v>129</v>
      </c>
      <c r="S15" s="5" t="s">
        <v>130</v>
      </c>
      <c r="T15" s="5" t="s">
        <v>47</v>
      </c>
      <c r="U15" s="5" t="s">
        <v>37</v>
      </c>
      <c r="V15" s="11"/>
      <c r="W15" s="11"/>
    </row>
    <row r="16" ht="69" customHeight="1" spans="1:23">
      <c r="A16" s="5">
        <v>14</v>
      </c>
      <c r="B16" s="5" t="s">
        <v>22</v>
      </c>
      <c r="C16" s="5" t="s">
        <v>131</v>
      </c>
      <c r="D16" s="5" t="s">
        <v>24</v>
      </c>
      <c r="E16" s="5" t="s">
        <v>25</v>
      </c>
      <c r="F16" s="5" t="s">
        <v>132</v>
      </c>
      <c r="G16" s="5">
        <v>192021408</v>
      </c>
      <c r="H16" s="5" t="s">
        <v>133</v>
      </c>
      <c r="I16" s="5">
        <v>170236</v>
      </c>
      <c r="J16" s="8">
        <v>43824</v>
      </c>
      <c r="K16" s="5" t="s">
        <v>28</v>
      </c>
      <c r="L16" s="5" t="s">
        <v>134</v>
      </c>
      <c r="M16" s="5" t="s">
        <v>34</v>
      </c>
      <c r="N16" s="5" t="s">
        <v>135</v>
      </c>
      <c r="O16" s="5" t="s">
        <v>69</v>
      </c>
      <c r="P16" s="5" t="s">
        <v>33</v>
      </c>
      <c r="Q16" s="5" t="s">
        <v>34</v>
      </c>
      <c r="R16" s="5" t="s">
        <v>136</v>
      </c>
      <c r="S16" s="5" t="s">
        <v>137</v>
      </c>
      <c r="T16" s="5" t="s">
        <v>72</v>
      </c>
      <c r="U16" s="5" t="s">
        <v>37</v>
      </c>
      <c r="V16" s="11"/>
      <c r="W16" s="11"/>
    </row>
    <row r="17" ht="69" customHeight="1" spans="1:23">
      <c r="A17" s="5">
        <v>15</v>
      </c>
      <c r="B17" s="6" t="s">
        <v>22</v>
      </c>
      <c r="C17" s="6" t="s">
        <v>138</v>
      </c>
      <c r="D17" s="6" t="s">
        <v>24</v>
      </c>
      <c r="E17" s="6" t="s">
        <v>25</v>
      </c>
      <c r="F17" s="6" t="s">
        <v>139</v>
      </c>
      <c r="G17" s="6">
        <v>192021421</v>
      </c>
      <c r="H17" s="6" t="s">
        <v>133</v>
      </c>
      <c r="I17" s="6">
        <v>170236</v>
      </c>
      <c r="J17" s="8">
        <v>43824</v>
      </c>
      <c r="K17" s="9" t="s">
        <v>28</v>
      </c>
      <c r="L17" s="6" t="s">
        <v>140</v>
      </c>
      <c r="M17" s="5" t="s">
        <v>34</v>
      </c>
      <c r="N17" s="6" t="s">
        <v>141</v>
      </c>
      <c r="O17" s="6" t="s">
        <v>69</v>
      </c>
      <c r="P17" s="5" t="s">
        <v>33</v>
      </c>
      <c r="Q17" s="6" t="s">
        <v>34</v>
      </c>
      <c r="R17" s="6" t="s">
        <v>142</v>
      </c>
      <c r="S17" s="6" t="s">
        <v>143</v>
      </c>
      <c r="T17" s="5" t="s">
        <v>72</v>
      </c>
      <c r="U17" s="12" t="s">
        <v>37</v>
      </c>
      <c r="V17" s="11"/>
      <c r="W17" s="11"/>
    </row>
    <row r="18" ht="69" customHeight="1" spans="1:23">
      <c r="A18" s="5">
        <v>16</v>
      </c>
      <c r="B18" s="5" t="s">
        <v>22</v>
      </c>
      <c r="C18" s="5" t="s">
        <v>144</v>
      </c>
      <c r="D18" s="5" t="s">
        <v>24</v>
      </c>
      <c r="E18" s="5" t="s">
        <v>25</v>
      </c>
      <c r="F18" s="5" t="s">
        <v>145</v>
      </c>
      <c r="G18" s="5">
        <v>182021033</v>
      </c>
      <c r="H18" s="5" t="s">
        <v>146</v>
      </c>
      <c r="I18" s="5">
        <v>180203</v>
      </c>
      <c r="J18" s="8">
        <v>43824</v>
      </c>
      <c r="K18" s="5" t="s">
        <v>28</v>
      </c>
      <c r="L18" s="5" t="s">
        <v>147</v>
      </c>
      <c r="M18" s="5" t="s">
        <v>148</v>
      </c>
      <c r="N18" s="5" t="s">
        <v>149</v>
      </c>
      <c r="O18" s="5" t="s">
        <v>32</v>
      </c>
      <c r="P18" s="5" t="s">
        <v>34</v>
      </c>
      <c r="Q18" s="5" t="s">
        <v>34</v>
      </c>
      <c r="R18" s="5" t="s">
        <v>150</v>
      </c>
      <c r="S18" s="5" t="s">
        <v>151</v>
      </c>
      <c r="T18" s="5" t="s">
        <v>33</v>
      </c>
      <c r="U18" s="5" t="s">
        <v>37</v>
      </c>
      <c r="V18" s="11"/>
      <c r="W18" s="11"/>
    </row>
    <row r="19" ht="69" customHeight="1" spans="1:23">
      <c r="A19" s="5">
        <v>17</v>
      </c>
      <c r="B19" s="5" t="s">
        <v>22</v>
      </c>
      <c r="C19" s="5" t="s">
        <v>152</v>
      </c>
      <c r="D19" s="5" t="s">
        <v>24</v>
      </c>
      <c r="E19" s="5" t="s">
        <v>25</v>
      </c>
      <c r="F19" s="5" t="s">
        <v>153</v>
      </c>
      <c r="G19" s="5">
        <v>17012644</v>
      </c>
      <c r="H19" s="5" t="s">
        <v>97</v>
      </c>
      <c r="I19" s="5">
        <v>170203</v>
      </c>
      <c r="J19" s="8">
        <v>43633</v>
      </c>
      <c r="K19" s="5" t="s">
        <v>28</v>
      </c>
      <c r="L19" s="5" t="s">
        <v>154</v>
      </c>
      <c r="M19" s="5" t="s">
        <v>155</v>
      </c>
      <c r="N19" s="5" t="s">
        <v>156</v>
      </c>
      <c r="O19" s="5" t="s">
        <v>69</v>
      </c>
      <c r="P19" s="5" t="s">
        <v>33</v>
      </c>
      <c r="Q19" s="5" t="s">
        <v>34</v>
      </c>
      <c r="R19" s="5" t="s">
        <v>157</v>
      </c>
      <c r="S19" s="5" t="s">
        <v>158</v>
      </c>
      <c r="T19" s="5" t="s">
        <v>47</v>
      </c>
      <c r="U19" s="5" t="s">
        <v>37</v>
      </c>
      <c r="V19" s="11"/>
      <c r="W19" s="11"/>
    </row>
    <row r="20" ht="69" customHeight="1" spans="1:23">
      <c r="A20" s="5">
        <v>18</v>
      </c>
      <c r="B20" s="5" t="s">
        <v>22</v>
      </c>
      <c r="C20" s="5" t="s">
        <v>159</v>
      </c>
      <c r="D20" s="5" t="s">
        <v>24</v>
      </c>
      <c r="E20" s="5" t="s">
        <v>25</v>
      </c>
      <c r="F20" s="5" t="s">
        <v>145</v>
      </c>
      <c r="G20" s="5">
        <v>192020312</v>
      </c>
      <c r="H20" s="5" t="s">
        <v>160</v>
      </c>
      <c r="I20" s="5">
        <v>190208</v>
      </c>
      <c r="J20" s="8">
        <v>43824</v>
      </c>
      <c r="K20" s="5" t="s">
        <v>28</v>
      </c>
      <c r="L20" s="5" t="s">
        <v>161</v>
      </c>
      <c r="M20" s="5" t="s">
        <v>34</v>
      </c>
      <c r="N20" s="5" t="s">
        <v>162</v>
      </c>
      <c r="O20" s="5" t="s">
        <v>34</v>
      </c>
      <c r="P20" s="5" t="s">
        <v>33</v>
      </c>
      <c r="Q20" s="5" t="s">
        <v>34</v>
      </c>
      <c r="R20" s="5" t="s">
        <v>163</v>
      </c>
      <c r="S20" s="5" t="s">
        <v>164</v>
      </c>
      <c r="T20" s="5" t="s">
        <v>37</v>
      </c>
      <c r="U20" s="5" t="s">
        <v>37</v>
      </c>
      <c r="V20" s="11"/>
      <c r="W20" s="11"/>
    </row>
    <row r="21" ht="69" customHeight="1" spans="1:23">
      <c r="A21" s="5">
        <v>19</v>
      </c>
      <c r="B21" s="5" t="s">
        <v>22</v>
      </c>
      <c r="C21" s="5" t="s">
        <v>165</v>
      </c>
      <c r="D21" s="5" t="s">
        <v>39</v>
      </c>
      <c r="E21" s="5" t="s">
        <v>25</v>
      </c>
      <c r="F21" s="5" t="s">
        <v>166</v>
      </c>
      <c r="G21" s="5">
        <v>182020905</v>
      </c>
      <c r="H21" s="5" t="s">
        <v>167</v>
      </c>
      <c r="I21" s="6">
        <v>180202</v>
      </c>
      <c r="J21" s="8">
        <v>43824</v>
      </c>
      <c r="K21" s="5" t="s">
        <v>28</v>
      </c>
      <c r="L21" s="5" t="s">
        <v>168</v>
      </c>
      <c r="M21" s="5" t="s">
        <v>169</v>
      </c>
      <c r="N21" s="5" t="s">
        <v>170</v>
      </c>
      <c r="O21" s="5" t="s">
        <v>32</v>
      </c>
      <c r="P21" s="5" t="s">
        <v>33</v>
      </c>
      <c r="Q21" s="5" t="s">
        <v>34</v>
      </c>
      <c r="R21" s="5" t="s">
        <v>171</v>
      </c>
      <c r="S21" s="5" t="s">
        <v>172</v>
      </c>
      <c r="T21" s="5" t="s">
        <v>33</v>
      </c>
      <c r="U21" s="5" t="s">
        <v>37</v>
      </c>
      <c r="V21" s="11"/>
      <c r="W21" s="11"/>
    </row>
    <row r="22" ht="69" customHeight="1" spans="1:23">
      <c r="A22" s="5">
        <v>20</v>
      </c>
      <c r="B22" s="5" t="s">
        <v>22</v>
      </c>
      <c r="C22" s="5" t="s">
        <v>173</v>
      </c>
      <c r="D22" s="5" t="s">
        <v>39</v>
      </c>
      <c r="E22" s="5" t="s">
        <v>25</v>
      </c>
      <c r="F22" s="5" t="s">
        <v>174</v>
      </c>
      <c r="G22" s="5">
        <v>17012166</v>
      </c>
      <c r="H22" s="5" t="s">
        <v>97</v>
      </c>
      <c r="I22" s="5">
        <v>170203</v>
      </c>
      <c r="J22" s="8">
        <v>43824</v>
      </c>
      <c r="K22" s="5" t="s">
        <v>28</v>
      </c>
      <c r="L22" s="5" t="s">
        <v>175</v>
      </c>
      <c r="M22" s="5" t="s">
        <v>176</v>
      </c>
      <c r="N22" s="5" t="s">
        <v>177</v>
      </c>
      <c r="O22" s="5" t="s">
        <v>32</v>
      </c>
      <c r="P22" s="5" t="s">
        <v>33</v>
      </c>
      <c r="Q22" s="5" t="s">
        <v>34</v>
      </c>
      <c r="R22" s="5" t="s">
        <v>178</v>
      </c>
      <c r="S22" s="5" t="s">
        <v>179</v>
      </c>
      <c r="T22" s="5" t="s">
        <v>47</v>
      </c>
      <c r="U22" s="5" t="s">
        <v>37</v>
      </c>
      <c r="V22" s="11"/>
      <c r="W22" s="11"/>
    </row>
    <row r="23" ht="69" customHeight="1" spans="1:23">
      <c r="A23" s="5">
        <v>21</v>
      </c>
      <c r="B23" s="5" t="s">
        <v>22</v>
      </c>
      <c r="C23" s="5" t="s">
        <v>180</v>
      </c>
      <c r="D23" s="5" t="s">
        <v>39</v>
      </c>
      <c r="E23" s="5" t="s">
        <v>25</v>
      </c>
      <c r="F23" s="5" t="s">
        <v>181</v>
      </c>
      <c r="G23" s="5">
        <v>182020208</v>
      </c>
      <c r="H23" s="5" t="s">
        <v>119</v>
      </c>
      <c r="I23" s="6">
        <v>180201</v>
      </c>
      <c r="J23" s="8">
        <v>43824</v>
      </c>
      <c r="K23" s="5" t="s">
        <v>28</v>
      </c>
      <c r="L23" s="5" t="s">
        <v>182</v>
      </c>
      <c r="M23" s="5" t="s">
        <v>183</v>
      </c>
      <c r="N23" s="5" t="s">
        <v>184</v>
      </c>
      <c r="O23" s="5" t="s">
        <v>34</v>
      </c>
      <c r="P23" s="5" t="s">
        <v>34</v>
      </c>
      <c r="Q23" s="5" t="s">
        <v>34</v>
      </c>
      <c r="R23" s="5" t="s">
        <v>185</v>
      </c>
      <c r="S23" s="5" t="s">
        <v>186</v>
      </c>
      <c r="T23" s="5" t="s">
        <v>33</v>
      </c>
      <c r="U23" s="5" t="s">
        <v>37</v>
      </c>
      <c r="V23" s="11"/>
      <c r="W23" s="11"/>
    </row>
    <row r="24" ht="69" customHeight="1" spans="1:23">
      <c r="A24" s="5">
        <v>22</v>
      </c>
      <c r="B24" s="5" t="s">
        <v>22</v>
      </c>
      <c r="C24" s="5" t="s">
        <v>187</v>
      </c>
      <c r="D24" s="5" t="s">
        <v>24</v>
      </c>
      <c r="E24" s="5" t="s">
        <v>25</v>
      </c>
      <c r="F24" s="5" t="s">
        <v>188</v>
      </c>
      <c r="G24" s="5">
        <v>17012578</v>
      </c>
      <c r="H24" s="5" t="s">
        <v>97</v>
      </c>
      <c r="I24" s="5">
        <v>170203</v>
      </c>
      <c r="J24" s="8">
        <v>43824</v>
      </c>
      <c r="K24" s="5" t="s">
        <v>28</v>
      </c>
      <c r="L24" s="5" t="s">
        <v>189</v>
      </c>
      <c r="M24" s="5" t="s">
        <v>190</v>
      </c>
      <c r="N24" s="5" t="s">
        <v>191</v>
      </c>
      <c r="O24" s="5" t="s">
        <v>32</v>
      </c>
      <c r="P24" s="5" t="s">
        <v>33</v>
      </c>
      <c r="Q24" s="5" t="s">
        <v>34</v>
      </c>
      <c r="R24" s="5" t="s">
        <v>192</v>
      </c>
      <c r="S24" s="5" t="s">
        <v>193</v>
      </c>
      <c r="T24" s="5" t="s">
        <v>47</v>
      </c>
      <c r="U24" s="5" t="s">
        <v>37</v>
      </c>
      <c r="V24" s="11"/>
      <c r="W24" s="11"/>
    </row>
    <row r="25" ht="69" customHeight="1" spans="1:23">
      <c r="A25" s="5">
        <v>23</v>
      </c>
      <c r="B25" s="5" t="s">
        <v>22</v>
      </c>
      <c r="C25" s="5" t="s">
        <v>194</v>
      </c>
      <c r="D25" s="5" t="s">
        <v>24</v>
      </c>
      <c r="E25" s="5" t="s">
        <v>25</v>
      </c>
      <c r="F25" s="5" t="s">
        <v>40</v>
      </c>
      <c r="G25" s="5">
        <v>182020914</v>
      </c>
      <c r="H25" s="5" t="s">
        <v>167</v>
      </c>
      <c r="I25" s="5">
        <v>180202</v>
      </c>
      <c r="J25" s="8">
        <v>43633</v>
      </c>
      <c r="K25" s="5" t="s">
        <v>28</v>
      </c>
      <c r="L25" s="5" t="s">
        <v>195</v>
      </c>
      <c r="M25" s="5" t="s">
        <v>196</v>
      </c>
      <c r="N25" s="5" t="s">
        <v>197</v>
      </c>
      <c r="O25" s="5" t="s">
        <v>32</v>
      </c>
      <c r="P25" s="5" t="s">
        <v>34</v>
      </c>
      <c r="Q25" s="5" t="s">
        <v>34</v>
      </c>
      <c r="R25" s="5" t="s">
        <v>198</v>
      </c>
      <c r="S25" s="5" t="s">
        <v>199</v>
      </c>
      <c r="T25" s="5" t="s">
        <v>37</v>
      </c>
      <c r="U25" s="5" t="s">
        <v>37</v>
      </c>
      <c r="V25" s="11"/>
      <c r="W25" s="11"/>
    </row>
    <row r="26" ht="69" customHeight="1" spans="1:23">
      <c r="A26" s="5">
        <v>24</v>
      </c>
      <c r="B26" s="5" t="s">
        <v>22</v>
      </c>
      <c r="C26" s="5" t="s">
        <v>200</v>
      </c>
      <c r="D26" s="5" t="s">
        <v>24</v>
      </c>
      <c r="E26" s="5" t="s">
        <v>25</v>
      </c>
      <c r="F26" s="5" t="s">
        <v>80</v>
      </c>
      <c r="G26" s="5">
        <v>182020229</v>
      </c>
      <c r="H26" s="5" t="s">
        <v>119</v>
      </c>
      <c r="I26" s="5">
        <v>180201</v>
      </c>
      <c r="J26" s="8">
        <v>43824</v>
      </c>
      <c r="K26" s="5" t="s">
        <v>28</v>
      </c>
      <c r="L26" s="5" t="s">
        <v>201</v>
      </c>
      <c r="M26" s="5" t="s">
        <v>202</v>
      </c>
      <c r="N26" s="5" t="s">
        <v>203</v>
      </c>
      <c r="O26" s="5" t="s">
        <v>32</v>
      </c>
      <c r="P26" s="5" t="s">
        <v>34</v>
      </c>
      <c r="Q26" s="5" t="s">
        <v>34</v>
      </c>
      <c r="R26" s="5" t="s">
        <v>204</v>
      </c>
      <c r="S26" s="5" t="s">
        <v>205</v>
      </c>
      <c r="T26" s="5" t="s">
        <v>33</v>
      </c>
      <c r="U26" s="5" t="s">
        <v>37</v>
      </c>
      <c r="V26" s="11"/>
      <c r="W26" s="11"/>
    </row>
    <row r="27" ht="69" customHeight="1" spans="1:23">
      <c r="A27" s="5">
        <v>25</v>
      </c>
      <c r="B27" s="5" t="s">
        <v>22</v>
      </c>
      <c r="C27" s="5" t="s">
        <v>206</v>
      </c>
      <c r="D27" s="5" t="s">
        <v>39</v>
      </c>
      <c r="E27" s="5" t="s">
        <v>25</v>
      </c>
      <c r="F27" s="5" t="s">
        <v>207</v>
      </c>
      <c r="G27" s="5">
        <v>192020337</v>
      </c>
      <c r="H27" s="5" t="s">
        <v>74</v>
      </c>
      <c r="I27" s="6">
        <v>190208</v>
      </c>
      <c r="J27" s="8">
        <v>43824</v>
      </c>
      <c r="K27" s="5" t="s">
        <v>28</v>
      </c>
      <c r="L27" s="5" t="s">
        <v>208</v>
      </c>
      <c r="M27" s="5" t="s">
        <v>34</v>
      </c>
      <c r="N27" s="5" t="s">
        <v>209</v>
      </c>
      <c r="O27" s="5" t="s">
        <v>34</v>
      </c>
      <c r="P27" s="5" t="s">
        <v>33</v>
      </c>
      <c r="Q27" s="5" t="s">
        <v>34</v>
      </c>
      <c r="R27" s="5" t="s">
        <v>34</v>
      </c>
      <c r="S27" s="5" t="s">
        <v>210</v>
      </c>
      <c r="T27" s="5" t="s">
        <v>33</v>
      </c>
      <c r="U27" s="5" t="s">
        <v>37</v>
      </c>
      <c r="V27" s="11"/>
      <c r="W27" s="11"/>
    </row>
    <row r="28" ht="69" customHeight="1" spans="1:23">
      <c r="A28" s="5">
        <v>26</v>
      </c>
      <c r="B28" s="5" t="s">
        <v>22</v>
      </c>
      <c r="C28" s="5" t="s">
        <v>211</v>
      </c>
      <c r="D28" s="5" t="s">
        <v>24</v>
      </c>
      <c r="E28" s="5" t="s">
        <v>212</v>
      </c>
      <c r="F28" s="5" t="s">
        <v>213</v>
      </c>
      <c r="G28" s="5">
        <v>182020928</v>
      </c>
      <c r="H28" s="5" t="s">
        <v>214</v>
      </c>
      <c r="I28" s="5">
        <v>180202</v>
      </c>
      <c r="J28" s="8">
        <v>43824</v>
      </c>
      <c r="K28" s="5" t="s">
        <v>28</v>
      </c>
      <c r="L28" s="5" t="s">
        <v>215</v>
      </c>
      <c r="M28" s="5" t="s">
        <v>216</v>
      </c>
      <c r="N28" s="5" t="s">
        <v>217</v>
      </c>
      <c r="O28" s="5" t="s">
        <v>69</v>
      </c>
      <c r="P28" s="5" t="s">
        <v>33</v>
      </c>
      <c r="Q28" s="5" t="s">
        <v>34</v>
      </c>
      <c r="R28" s="5" t="s">
        <v>218</v>
      </c>
      <c r="S28" s="5" t="s">
        <v>219</v>
      </c>
      <c r="T28" s="5" t="s">
        <v>33</v>
      </c>
      <c r="U28" s="5" t="s">
        <v>37</v>
      </c>
      <c r="V28" s="11"/>
      <c r="W28" s="11"/>
    </row>
    <row r="29" ht="69" customHeight="1" spans="1:23">
      <c r="A29" s="5">
        <v>27</v>
      </c>
      <c r="B29" s="5" t="s">
        <v>22</v>
      </c>
      <c r="C29" s="5" t="s">
        <v>220</v>
      </c>
      <c r="D29" s="5" t="s">
        <v>24</v>
      </c>
      <c r="E29" s="5" t="s">
        <v>25</v>
      </c>
      <c r="F29" s="5" t="s">
        <v>49</v>
      </c>
      <c r="G29" s="5">
        <v>182020214</v>
      </c>
      <c r="H29" s="5" t="s">
        <v>119</v>
      </c>
      <c r="I29" s="5">
        <v>180201</v>
      </c>
      <c r="J29" s="8">
        <v>43633</v>
      </c>
      <c r="K29" s="5" t="s">
        <v>28</v>
      </c>
      <c r="L29" s="5" t="s">
        <v>221</v>
      </c>
      <c r="M29" s="5" t="s">
        <v>222</v>
      </c>
      <c r="N29" s="5" t="s">
        <v>223</v>
      </c>
      <c r="O29" s="5" t="s">
        <v>32</v>
      </c>
      <c r="P29" s="5" t="s">
        <v>33</v>
      </c>
      <c r="Q29" s="5" t="s">
        <v>34</v>
      </c>
      <c r="R29" s="5" t="s">
        <v>224</v>
      </c>
      <c r="S29" s="5" t="s">
        <v>225</v>
      </c>
      <c r="T29" s="5" t="s">
        <v>33</v>
      </c>
      <c r="U29" s="5" t="s">
        <v>37</v>
      </c>
      <c r="V29" s="11"/>
      <c r="W29" s="11"/>
    </row>
    <row r="30" ht="69" customHeight="1" spans="1:23">
      <c r="A30" s="5">
        <v>28</v>
      </c>
      <c r="B30" s="5" t="s">
        <v>22</v>
      </c>
      <c r="C30" s="5" t="s">
        <v>226</v>
      </c>
      <c r="D30" s="5" t="s">
        <v>24</v>
      </c>
      <c r="E30" s="5" t="s">
        <v>25</v>
      </c>
      <c r="F30" s="5" t="s">
        <v>227</v>
      </c>
      <c r="G30" s="5">
        <v>182020241</v>
      </c>
      <c r="H30" s="5" t="s">
        <v>228</v>
      </c>
      <c r="I30" s="5">
        <v>180201</v>
      </c>
      <c r="J30" s="8">
        <v>43824</v>
      </c>
      <c r="K30" s="5" t="s">
        <v>28</v>
      </c>
      <c r="L30" s="5" t="s">
        <v>229</v>
      </c>
      <c r="M30" s="5" t="s">
        <v>230</v>
      </c>
      <c r="N30" s="5" t="s">
        <v>231</v>
      </c>
      <c r="O30" s="5" t="s">
        <v>32</v>
      </c>
      <c r="P30" s="5" t="s">
        <v>33</v>
      </c>
      <c r="Q30" s="5" t="s">
        <v>34</v>
      </c>
      <c r="R30" s="5" t="s">
        <v>232</v>
      </c>
      <c r="S30" s="5" t="s">
        <v>233</v>
      </c>
      <c r="T30" s="5" t="s">
        <v>47</v>
      </c>
      <c r="U30" s="5" t="s">
        <v>37</v>
      </c>
      <c r="V30" s="11"/>
      <c r="W30" s="11"/>
    </row>
    <row r="31" ht="69" customHeight="1" spans="1:23">
      <c r="A31" s="5">
        <v>29</v>
      </c>
      <c r="B31" s="5" t="s">
        <v>22</v>
      </c>
      <c r="C31" s="5" t="s">
        <v>234</v>
      </c>
      <c r="D31" s="5" t="s">
        <v>24</v>
      </c>
      <c r="E31" s="5" t="s">
        <v>25</v>
      </c>
      <c r="F31" s="5" t="s">
        <v>235</v>
      </c>
      <c r="G31" s="5">
        <v>17013139</v>
      </c>
      <c r="H31" s="5" t="s">
        <v>97</v>
      </c>
      <c r="I31" s="5">
        <v>170203</v>
      </c>
      <c r="J31" s="8">
        <v>43824</v>
      </c>
      <c r="K31" s="5" t="s">
        <v>28</v>
      </c>
      <c r="L31" s="5" t="s">
        <v>236</v>
      </c>
      <c r="M31" s="5" t="s">
        <v>237</v>
      </c>
      <c r="N31" s="5" t="s">
        <v>238</v>
      </c>
      <c r="O31" s="5" t="s">
        <v>69</v>
      </c>
      <c r="P31" s="5" t="s">
        <v>33</v>
      </c>
      <c r="Q31" s="5" t="s">
        <v>34</v>
      </c>
      <c r="R31" s="5" t="s">
        <v>239</v>
      </c>
      <c r="S31" s="5" t="s">
        <v>240</v>
      </c>
      <c r="T31" s="5" t="s">
        <v>33</v>
      </c>
      <c r="U31" s="5" t="s">
        <v>37</v>
      </c>
      <c r="V31" s="11"/>
      <c r="W31" s="11"/>
    </row>
    <row r="32" ht="69" customHeight="1" spans="1:23">
      <c r="A32" s="5">
        <v>30</v>
      </c>
      <c r="B32" s="5" t="s">
        <v>22</v>
      </c>
      <c r="C32" s="5" t="s">
        <v>241</v>
      </c>
      <c r="D32" s="5" t="s">
        <v>24</v>
      </c>
      <c r="E32" s="5" t="s">
        <v>242</v>
      </c>
      <c r="F32" s="5" t="s">
        <v>243</v>
      </c>
      <c r="G32" s="5">
        <v>17013821</v>
      </c>
      <c r="H32" s="5" t="s">
        <v>244</v>
      </c>
      <c r="I32" s="5">
        <v>170201</v>
      </c>
      <c r="J32" s="8">
        <v>43824</v>
      </c>
      <c r="K32" s="5" t="s">
        <v>28</v>
      </c>
      <c r="L32" s="5" t="s">
        <v>245</v>
      </c>
      <c r="M32" s="5" t="s">
        <v>246</v>
      </c>
      <c r="N32" s="5" t="s">
        <v>247</v>
      </c>
      <c r="O32" s="5" t="s">
        <v>32</v>
      </c>
      <c r="P32" s="5" t="s">
        <v>33</v>
      </c>
      <c r="Q32" s="5" t="s">
        <v>34</v>
      </c>
      <c r="R32" s="5" t="s">
        <v>248</v>
      </c>
      <c r="S32" s="5" t="s">
        <v>249</v>
      </c>
      <c r="T32" s="5" t="s">
        <v>47</v>
      </c>
      <c r="U32" s="5" t="s">
        <v>37</v>
      </c>
      <c r="V32" s="11"/>
      <c r="W32" s="11"/>
    </row>
    <row r="33" ht="69" customHeight="1" spans="1:23">
      <c r="A33" s="5">
        <v>31</v>
      </c>
      <c r="B33" s="5" t="s">
        <v>22</v>
      </c>
      <c r="C33" s="5" t="s">
        <v>250</v>
      </c>
      <c r="D33" s="5" t="s">
        <v>24</v>
      </c>
      <c r="E33" s="5" t="s">
        <v>25</v>
      </c>
      <c r="F33" s="5" t="s">
        <v>251</v>
      </c>
      <c r="G33" s="5">
        <v>17010479</v>
      </c>
      <c r="H33" s="5" t="s">
        <v>252</v>
      </c>
      <c r="I33" s="5">
        <v>170204</v>
      </c>
      <c r="J33" s="8">
        <v>43824</v>
      </c>
      <c r="K33" s="5" t="s">
        <v>28</v>
      </c>
      <c r="L33" s="5" t="s">
        <v>253</v>
      </c>
      <c r="M33" s="5" t="s">
        <v>254</v>
      </c>
      <c r="N33" s="5" t="s">
        <v>255</v>
      </c>
      <c r="O33" s="5" t="s">
        <v>32</v>
      </c>
      <c r="P33" s="5" t="s">
        <v>33</v>
      </c>
      <c r="Q33" s="5" t="s">
        <v>34</v>
      </c>
      <c r="R33" s="6" t="s">
        <v>256</v>
      </c>
      <c r="S33" s="5" t="s">
        <v>257</v>
      </c>
      <c r="T33" s="5" t="s">
        <v>47</v>
      </c>
      <c r="U33" s="5" t="s">
        <v>37</v>
      </c>
      <c r="V33" s="11"/>
      <c r="W33" s="11"/>
    </row>
    <row r="34" s="1" customFormat="1" ht="69" customHeight="1" spans="1:23">
      <c r="A34" s="5">
        <v>32</v>
      </c>
      <c r="B34" s="5" t="s">
        <v>22</v>
      </c>
      <c r="C34" s="5" t="s">
        <v>258</v>
      </c>
      <c r="D34" s="5" t="s">
        <v>24</v>
      </c>
      <c r="E34" s="5" t="s">
        <v>25</v>
      </c>
      <c r="F34" s="5" t="s">
        <v>259</v>
      </c>
      <c r="G34" s="5">
        <v>182020235</v>
      </c>
      <c r="H34" s="5" t="s">
        <v>27</v>
      </c>
      <c r="I34" s="5">
        <v>180201</v>
      </c>
      <c r="J34" s="8">
        <v>43824</v>
      </c>
      <c r="K34" s="5" t="s">
        <v>28</v>
      </c>
      <c r="L34" s="5" t="s">
        <v>260</v>
      </c>
      <c r="M34" s="5" t="s">
        <v>261</v>
      </c>
      <c r="N34" s="5" t="s">
        <v>262</v>
      </c>
      <c r="O34" s="5" t="s">
        <v>32</v>
      </c>
      <c r="P34" s="5" t="s">
        <v>34</v>
      </c>
      <c r="Q34" s="5" t="s">
        <v>34</v>
      </c>
      <c r="R34" s="5" t="s">
        <v>263</v>
      </c>
      <c r="S34" s="5" t="s">
        <v>264</v>
      </c>
      <c r="T34" s="5" t="s">
        <v>47</v>
      </c>
      <c r="U34" s="5" t="s">
        <v>37</v>
      </c>
      <c r="V34" s="13"/>
      <c r="W34" s="13"/>
    </row>
    <row r="35" ht="69" customHeight="1" spans="1:23">
      <c r="A35" s="5">
        <v>33</v>
      </c>
      <c r="B35" s="5" t="s">
        <v>265</v>
      </c>
      <c r="C35" s="5" t="s">
        <v>266</v>
      </c>
      <c r="D35" s="5" t="s">
        <v>24</v>
      </c>
      <c r="E35" s="5" t="s">
        <v>25</v>
      </c>
      <c r="F35" s="5" t="s">
        <v>267</v>
      </c>
      <c r="G35" s="5">
        <v>182050129</v>
      </c>
      <c r="H35" s="5" t="s">
        <v>89</v>
      </c>
      <c r="I35" s="5">
        <v>180209</v>
      </c>
      <c r="J35" s="8">
        <v>43824</v>
      </c>
      <c r="K35" s="5" t="s">
        <v>28</v>
      </c>
      <c r="L35" s="5" t="s">
        <v>268</v>
      </c>
      <c r="M35" s="5" t="s">
        <v>269</v>
      </c>
      <c r="N35" s="5" t="s">
        <v>270</v>
      </c>
      <c r="O35" s="5" t="s">
        <v>69</v>
      </c>
      <c r="P35" s="5" t="s">
        <v>34</v>
      </c>
      <c r="Q35" s="5" t="s">
        <v>34</v>
      </c>
      <c r="R35" s="5" t="s">
        <v>271</v>
      </c>
      <c r="S35" s="5" t="s">
        <v>272</v>
      </c>
      <c r="T35" s="5" t="s">
        <v>47</v>
      </c>
      <c r="U35" s="5" t="s">
        <v>37</v>
      </c>
      <c r="V35" s="11"/>
      <c r="W35" s="11"/>
    </row>
    <row r="36" ht="69" customHeight="1" spans="1:23">
      <c r="A36" s="5">
        <v>34</v>
      </c>
      <c r="B36" s="5" t="s">
        <v>265</v>
      </c>
      <c r="C36" s="5" t="s">
        <v>273</v>
      </c>
      <c r="D36" s="5" t="s">
        <v>24</v>
      </c>
      <c r="E36" s="5" t="s">
        <v>25</v>
      </c>
      <c r="F36" s="5" t="s">
        <v>274</v>
      </c>
      <c r="G36" s="5">
        <v>182051740</v>
      </c>
      <c r="H36" s="5" t="s">
        <v>89</v>
      </c>
      <c r="I36" s="5">
        <v>180212</v>
      </c>
      <c r="J36" s="8">
        <v>43824</v>
      </c>
      <c r="K36" s="5" t="s">
        <v>28</v>
      </c>
      <c r="L36" s="5" t="s">
        <v>275</v>
      </c>
      <c r="M36" s="5" t="s">
        <v>30</v>
      </c>
      <c r="N36" s="5" t="s">
        <v>276</v>
      </c>
      <c r="O36" s="5" t="s">
        <v>32</v>
      </c>
      <c r="P36" s="5" t="s">
        <v>33</v>
      </c>
      <c r="Q36" s="5" t="s">
        <v>34</v>
      </c>
      <c r="R36" s="6" t="s">
        <v>277</v>
      </c>
      <c r="S36" s="5" t="s">
        <v>278</v>
      </c>
      <c r="T36" s="5" t="s">
        <v>33</v>
      </c>
      <c r="U36" s="5" t="s">
        <v>37</v>
      </c>
      <c r="V36" s="11"/>
      <c r="W36" s="11"/>
    </row>
    <row r="37" ht="69" customHeight="1" spans="1:23">
      <c r="A37" s="5">
        <v>35</v>
      </c>
      <c r="B37" s="5" t="s">
        <v>265</v>
      </c>
      <c r="C37" s="5" t="s">
        <v>279</v>
      </c>
      <c r="D37" s="5" t="s">
        <v>24</v>
      </c>
      <c r="E37" s="5" t="s">
        <v>25</v>
      </c>
      <c r="F37" s="5" t="s">
        <v>280</v>
      </c>
      <c r="G37" s="5">
        <v>182050237</v>
      </c>
      <c r="H37" s="5" t="s">
        <v>281</v>
      </c>
      <c r="I37" s="5">
        <v>180210</v>
      </c>
      <c r="J37" s="8">
        <v>43824</v>
      </c>
      <c r="K37" s="5" t="s">
        <v>28</v>
      </c>
      <c r="L37" s="5" t="s">
        <v>282</v>
      </c>
      <c r="M37" s="5" t="s">
        <v>283</v>
      </c>
      <c r="N37" s="5" t="s">
        <v>284</v>
      </c>
      <c r="O37" s="5" t="s">
        <v>32</v>
      </c>
      <c r="P37" s="5" t="s">
        <v>34</v>
      </c>
      <c r="Q37" s="5" t="s">
        <v>34</v>
      </c>
      <c r="R37" s="5" t="s">
        <v>285</v>
      </c>
      <c r="S37" s="5" t="s">
        <v>286</v>
      </c>
      <c r="T37" s="5" t="s">
        <v>47</v>
      </c>
      <c r="U37" s="5" t="s">
        <v>37</v>
      </c>
      <c r="V37" s="11"/>
      <c r="W37" s="11"/>
    </row>
    <row r="38" ht="69" customHeight="1" spans="1:23">
      <c r="A38" s="5">
        <v>36</v>
      </c>
      <c r="B38" s="5" t="s">
        <v>265</v>
      </c>
      <c r="C38" s="5" t="s">
        <v>287</v>
      </c>
      <c r="D38" s="5" t="s">
        <v>24</v>
      </c>
      <c r="E38" s="5" t="s">
        <v>25</v>
      </c>
      <c r="F38" s="5" t="s">
        <v>40</v>
      </c>
      <c r="G38" s="5">
        <v>182051724</v>
      </c>
      <c r="H38" s="5" t="s">
        <v>288</v>
      </c>
      <c r="I38" s="5">
        <v>180212</v>
      </c>
      <c r="J38" s="8">
        <v>43458</v>
      </c>
      <c r="K38" s="5" t="s">
        <v>28</v>
      </c>
      <c r="L38" s="5" t="s">
        <v>289</v>
      </c>
      <c r="M38" s="5" t="s">
        <v>290</v>
      </c>
      <c r="N38" s="5" t="s">
        <v>291</v>
      </c>
      <c r="O38" s="5" t="s">
        <v>32</v>
      </c>
      <c r="P38" s="5" t="s">
        <v>33</v>
      </c>
      <c r="Q38" s="5" t="s">
        <v>34</v>
      </c>
      <c r="R38" s="6" t="s">
        <v>292</v>
      </c>
      <c r="S38" s="5" t="s">
        <v>293</v>
      </c>
      <c r="T38" s="5" t="s">
        <v>47</v>
      </c>
      <c r="U38" s="5" t="s">
        <v>37</v>
      </c>
      <c r="V38" s="11"/>
      <c r="W38" s="11"/>
    </row>
    <row r="39" ht="69" customHeight="1" spans="1:23">
      <c r="A39" s="5">
        <v>37</v>
      </c>
      <c r="B39" s="5" t="s">
        <v>265</v>
      </c>
      <c r="C39" s="5" t="s">
        <v>294</v>
      </c>
      <c r="D39" s="5" t="s">
        <v>24</v>
      </c>
      <c r="E39" s="5" t="s">
        <v>25</v>
      </c>
      <c r="F39" s="5" t="s">
        <v>49</v>
      </c>
      <c r="G39" s="5">
        <v>192050514</v>
      </c>
      <c r="H39" s="5" t="s">
        <v>295</v>
      </c>
      <c r="I39" s="5">
        <v>190214</v>
      </c>
      <c r="J39" s="8">
        <v>43824</v>
      </c>
      <c r="K39" s="5" t="s">
        <v>28</v>
      </c>
      <c r="L39" s="5" t="s">
        <v>296</v>
      </c>
      <c r="M39" s="5" t="s">
        <v>34</v>
      </c>
      <c r="N39" s="5" t="s">
        <v>297</v>
      </c>
      <c r="O39" s="5" t="s">
        <v>69</v>
      </c>
      <c r="P39" s="5" t="s">
        <v>34</v>
      </c>
      <c r="Q39" s="5" t="s">
        <v>34</v>
      </c>
      <c r="R39" s="5" t="s">
        <v>298</v>
      </c>
      <c r="S39" s="5" t="s">
        <v>299</v>
      </c>
      <c r="T39" s="5" t="s">
        <v>33</v>
      </c>
      <c r="U39" s="5" t="s">
        <v>37</v>
      </c>
      <c r="V39" s="11"/>
      <c r="W39" s="11"/>
    </row>
    <row r="40" ht="69" customHeight="1" spans="1:23">
      <c r="A40" s="5">
        <v>38</v>
      </c>
      <c r="B40" s="5" t="s">
        <v>265</v>
      </c>
      <c r="C40" s="5" t="s">
        <v>300</v>
      </c>
      <c r="D40" s="5" t="s">
        <v>24</v>
      </c>
      <c r="E40" s="5" t="s">
        <v>25</v>
      </c>
      <c r="F40" s="5" t="s">
        <v>132</v>
      </c>
      <c r="G40" s="5">
        <v>182051122</v>
      </c>
      <c r="H40" s="5" t="s">
        <v>301</v>
      </c>
      <c r="I40" s="5">
        <v>180205</v>
      </c>
      <c r="J40" s="8">
        <v>43824</v>
      </c>
      <c r="K40" s="5" t="s">
        <v>28</v>
      </c>
      <c r="L40" s="5" t="s">
        <v>302</v>
      </c>
      <c r="M40" s="5" t="s">
        <v>303</v>
      </c>
      <c r="N40" s="5" t="s">
        <v>304</v>
      </c>
      <c r="O40" s="5" t="s">
        <v>32</v>
      </c>
      <c r="P40" s="5" t="s">
        <v>34</v>
      </c>
      <c r="Q40" s="5" t="s">
        <v>34</v>
      </c>
      <c r="R40" s="5" t="s">
        <v>305</v>
      </c>
      <c r="S40" s="5" t="s">
        <v>306</v>
      </c>
      <c r="T40" s="5" t="s">
        <v>47</v>
      </c>
      <c r="U40" s="5" t="s">
        <v>37</v>
      </c>
      <c r="V40" s="11"/>
      <c r="W40" s="11"/>
    </row>
    <row r="41" ht="69" customHeight="1" spans="1:23">
      <c r="A41" s="5">
        <v>39</v>
      </c>
      <c r="B41" s="5" t="s">
        <v>265</v>
      </c>
      <c r="C41" s="5" t="s">
        <v>307</v>
      </c>
      <c r="D41" s="5" t="s">
        <v>24</v>
      </c>
      <c r="E41" s="5" t="s">
        <v>25</v>
      </c>
      <c r="F41" s="5" t="s">
        <v>308</v>
      </c>
      <c r="G41" s="5">
        <v>182050130</v>
      </c>
      <c r="H41" s="5" t="s">
        <v>309</v>
      </c>
      <c r="I41" s="5">
        <v>180209</v>
      </c>
      <c r="J41" s="8">
        <v>43824</v>
      </c>
      <c r="K41" s="5" t="s">
        <v>28</v>
      </c>
      <c r="L41" s="5" t="s">
        <v>310</v>
      </c>
      <c r="M41" s="5" t="s">
        <v>311</v>
      </c>
      <c r="N41" s="5" t="s">
        <v>312</v>
      </c>
      <c r="O41" s="5" t="s">
        <v>32</v>
      </c>
      <c r="P41" s="5" t="s">
        <v>34</v>
      </c>
      <c r="Q41" s="5" t="s">
        <v>34</v>
      </c>
      <c r="R41" s="5" t="s">
        <v>313</v>
      </c>
      <c r="S41" s="5" t="s">
        <v>314</v>
      </c>
      <c r="T41" s="5" t="s">
        <v>47</v>
      </c>
      <c r="U41" s="5" t="s">
        <v>37</v>
      </c>
      <c r="V41" s="11"/>
      <c r="W41" s="11"/>
    </row>
    <row r="42" ht="69" customHeight="1" spans="1:23">
      <c r="A42" s="5">
        <v>40</v>
      </c>
      <c r="B42" s="5" t="s">
        <v>265</v>
      </c>
      <c r="C42" s="5" t="s">
        <v>315</v>
      </c>
      <c r="D42" s="5" t="s">
        <v>24</v>
      </c>
      <c r="E42" s="5" t="s">
        <v>25</v>
      </c>
      <c r="F42" s="5" t="s">
        <v>316</v>
      </c>
      <c r="G42" s="5">
        <v>182050211</v>
      </c>
      <c r="H42" s="5" t="s">
        <v>281</v>
      </c>
      <c r="I42" s="5">
        <v>180210</v>
      </c>
      <c r="J42" s="8">
        <v>43633</v>
      </c>
      <c r="K42" s="5" t="s">
        <v>28</v>
      </c>
      <c r="L42" s="5" t="s">
        <v>317</v>
      </c>
      <c r="M42" s="5" t="s">
        <v>318</v>
      </c>
      <c r="N42" s="5" t="s">
        <v>319</v>
      </c>
      <c r="O42" s="5" t="s">
        <v>69</v>
      </c>
      <c r="P42" s="5" t="s">
        <v>34</v>
      </c>
      <c r="Q42" s="5" t="s">
        <v>34</v>
      </c>
      <c r="R42" s="5" t="s">
        <v>320</v>
      </c>
      <c r="S42" s="5" t="s">
        <v>321</v>
      </c>
      <c r="T42" s="5" t="s">
        <v>47</v>
      </c>
      <c r="U42" s="5" t="s">
        <v>37</v>
      </c>
      <c r="V42" s="11"/>
      <c r="W42" s="11"/>
    </row>
    <row r="43" ht="69" customHeight="1" spans="1:23">
      <c r="A43" s="5">
        <v>41</v>
      </c>
      <c r="B43" s="5" t="s">
        <v>265</v>
      </c>
      <c r="C43" s="5" t="s">
        <v>322</v>
      </c>
      <c r="D43" s="5" t="s">
        <v>24</v>
      </c>
      <c r="E43" s="5" t="s">
        <v>25</v>
      </c>
      <c r="F43" s="5" t="s">
        <v>323</v>
      </c>
      <c r="G43" s="5">
        <v>17012729</v>
      </c>
      <c r="H43" s="5" t="s">
        <v>324</v>
      </c>
      <c r="I43" s="5">
        <v>170217</v>
      </c>
      <c r="J43" s="8">
        <v>43824</v>
      </c>
      <c r="K43" s="5" t="s">
        <v>28</v>
      </c>
      <c r="L43" s="5" t="s">
        <v>325</v>
      </c>
      <c r="M43" s="5" t="s">
        <v>326</v>
      </c>
      <c r="N43" s="5" t="s">
        <v>327</v>
      </c>
      <c r="O43" s="5" t="s">
        <v>32</v>
      </c>
      <c r="P43" s="5" t="s">
        <v>34</v>
      </c>
      <c r="Q43" s="5" t="s">
        <v>34</v>
      </c>
      <c r="R43" s="5" t="s">
        <v>328</v>
      </c>
      <c r="S43" s="5" t="s">
        <v>329</v>
      </c>
      <c r="T43" s="5" t="s">
        <v>33</v>
      </c>
      <c r="U43" s="5" t="s">
        <v>37</v>
      </c>
      <c r="V43" s="11"/>
      <c r="W43" s="11"/>
    </row>
    <row r="44" ht="69" customHeight="1" spans="1:23">
      <c r="A44" s="5">
        <v>42</v>
      </c>
      <c r="B44" s="5" t="s">
        <v>265</v>
      </c>
      <c r="C44" s="5" t="s">
        <v>330</v>
      </c>
      <c r="D44" s="5" t="s">
        <v>24</v>
      </c>
      <c r="E44" s="5" t="s">
        <v>25</v>
      </c>
      <c r="F44" s="5" t="s">
        <v>331</v>
      </c>
      <c r="G44" s="5">
        <v>182050628</v>
      </c>
      <c r="H44" s="5" t="s">
        <v>332</v>
      </c>
      <c r="I44" s="5">
        <v>180208</v>
      </c>
      <c r="J44" s="8">
        <v>43633</v>
      </c>
      <c r="K44" s="5" t="s">
        <v>28</v>
      </c>
      <c r="L44" s="5" t="s">
        <v>333</v>
      </c>
      <c r="M44" s="5" t="s">
        <v>334</v>
      </c>
      <c r="N44" s="5" t="s">
        <v>335</v>
      </c>
      <c r="O44" s="5" t="s">
        <v>32</v>
      </c>
      <c r="P44" s="5" t="s">
        <v>33</v>
      </c>
      <c r="Q44" s="5" t="s">
        <v>34</v>
      </c>
      <c r="R44" s="5" t="s">
        <v>336</v>
      </c>
      <c r="S44" s="5" t="s">
        <v>337</v>
      </c>
      <c r="T44" s="5" t="s">
        <v>33</v>
      </c>
      <c r="U44" s="5" t="s">
        <v>37</v>
      </c>
      <c r="V44" s="11"/>
      <c r="W44" s="11"/>
    </row>
    <row r="45" ht="69" customHeight="1" spans="1:23">
      <c r="A45" s="5">
        <v>43</v>
      </c>
      <c r="B45" s="5" t="s">
        <v>265</v>
      </c>
      <c r="C45" s="5" t="s">
        <v>338</v>
      </c>
      <c r="D45" s="5" t="s">
        <v>24</v>
      </c>
      <c r="E45" s="5" t="s">
        <v>25</v>
      </c>
      <c r="F45" s="5" t="s">
        <v>339</v>
      </c>
      <c r="G45" s="5">
        <v>182051639</v>
      </c>
      <c r="H45" s="5" t="s">
        <v>340</v>
      </c>
      <c r="I45" s="5">
        <v>180211</v>
      </c>
      <c r="J45" s="8">
        <v>43824</v>
      </c>
      <c r="K45" s="5" t="s">
        <v>28</v>
      </c>
      <c r="L45" s="5" t="s">
        <v>341</v>
      </c>
      <c r="M45" s="5" t="s">
        <v>342</v>
      </c>
      <c r="N45" s="5" t="s">
        <v>343</v>
      </c>
      <c r="O45" s="5" t="s">
        <v>69</v>
      </c>
      <c r="P45" s="5" t="s">
        <v>34</v>
      </c>
      <c r="Q45" s="5" t="s">
        <v>34</v>
      </c>
      <c r="R45" s="5" t="s">
        <v>344</v>
      </c>
      <c r="S45" s="5" t="s">
        <v>345</v>
      </c>
      <c r="T45" s="5" t="s">
        <v>47</v>
      </c>
      <c r="U45" s="5" t="s">
        <v>37</v>
      </c>
      <c r="V45" s="11"/>
      <c r="W45" s="11"/>
    </row>
    <row r="46" ht="69" customHeight="1" spans="1:23">
      <c r="A46" s="5">
        <v>44</v>
      </c>
      <c r="B46" s="5" t="s">
        <v>265</v>
      </c>
      <c r="C46" s="5" t="s">
        <v>346</v>
      </c>
      <c r="D46" s="5" t="s">
        <v>39</v>
      </c>
      <c r="E46" s="5" t="s">
        <v>25</v>
      </c>
      <c r="F46" s="5" t="s">
        <v>347</v>
      </c>
      <c r="G46" s="5">
        <v>182051107</v>
      </c>
      <c r="H46" s="5" t="s">
        <v>301</v>
      </c>
      <c r="I46" s="6">
        <v>180205</v>
      </c>
      <c r="J46" s="8">
        <v>43824</v>
      </c>
      <c r="K46" s="5" t="s">
        <v>28</v>
      </c>
      <c r="L46" s="5" t="s">
        <v>348</v>
      </c>
      <c r="M46" s="5" t="s">
        <v>349</v>
      </c>
      <c r="N46" s="5" t="s">
        <v>350</v>
      </c>
      <c r="O46" s="5" t="s">
        <v>69</v>
      </c>
      <c r="P46" s="5" t="s">
        <v>34</v>
      </c>
      <c r="Q46" s="5" t="s">
        <v>34</v>
      </c>
      <c r="R46" s="5" t="s">
        <v>351</v>
      </c>
      <c r="S46" s="5" t="s">
        <v>352</v>
      </c>
      <c r="T46" s="5" t="s">
        <v>33</v>
      </c>
      <c r="U46" s="5" t="s">
        <v>37</v>
      </c>
      <c r="V46" s="11"/>
      <c r="W46" s="11"/>
    </row>
    <row r="47" ht="69" customHeight="1" spans="1:23">
      <c r="A47" s="5">
        <v>45</v>
      </c>
      <c r="B47" s="5" t="s">
        <v>265</v>
      </c>
      <c r="C47" s="5" t="s">
        <v>353</v>
      </c>
      <c r="D47" s="5" t="s">
        <v>24</v>
      </c>
      <c r="E47" s="5" t="s">
        <v>25</v>
      </c>
      <c r="F47" s="5" t="s">
        <v>145</v>
      </c>
      <c r="G47" s="5">
        <v>182051224</v>
      </c>
      <c r="H47" s="5" t="s">
        <v>288</v>
      </c>
      <c r="I47" s="5">
        <v>180206</v>
      </c>
      <c r="J47" s="8">
        <v>43824</v>
      </c>
      <c r="K47" s="5" t="s">
        <v>28</v>
      </c>
      <c r="L47" s="5" t="s">
        <v>354</v>
      </c>
      <c r="M47" s="5" t="s">
        <v>355</v>
      </c>
      <c r="N47" s="5" t="s">
        <v>356</v>
      </c>
      <c r="O47" s="5" t="s">
        <v>32</v>
      </c>
      <c r="P47" s="5" t="s">
        <v>33</v>
      </c>
      <c r="Q47" s="5" t="s">
        <v>34</v>
      </c>
      <c r="R47" s="5" t="s">
        <v>357</v>
      </c>
      <c r="S47" s="5" t="s">
        <v>358</v>
      </c>
      <c r="T47" s="5" t="s">
        <v>47</v>
      </c>
      <c r="U47" s="5" t="s">
        <v>37</v>
      </c>
      <c r="V47" s="11"/>
      <c r="W47" s="11"/>
    </row>
    <row r="48" ht="69" customHeight="1" spans="1:23">
      <c r="A48" s="5">
        <v>46</v>
      </c>
      <c r="B48" s="5" t="s">
        <v>265</v>
      </c>
      <c r="C48" s="5" t="s">
        <v>359</v>
      </c>
      <c r="D48" s="5" t="s">
        <v>24</v>
      </c>
      <c r="E48" s="5" t="s">
        <v>25</v>
      </c>
      <c r="F48" s="5" t="s">
        <v>80</v>
      </c>
      <c r="G48" s="5">
        <v>182051620</v>
      </c>
      <c r="H48" s="5" t="s">
        <v>146</v>
      </c>
      <c r="I48" s="5">
        <v>180211</v>
      </c>
      <c r="J48" s="8">
        <v>43633</v>
      </c>
      <c r="K48" s="5" t="s">
        <v>28</v>
      </c>
      <c r="L48" s="5" t="s">
        <v>360</v>
      </c>
      <c r="M48" s="5" t="s">
        <v>361</v>
      </c>
      <c r="N48" s="5" t="s">
        <v>362</v>
      </c>
      <c r="O48" s="5" t="s">
        <v>32</v>
      </c>
      <c r="P48" s="5" t="s">
        <v>34</v>
      </c>
      <c r="Q48" s="5" t="s">
        <v>34</v>
      </c>
      <c r="R48" s="5" t="s">
        <v>363</v>
      </c>
      <c r="S48" s="5" t="s">
        <v>364</v>
      </c>
      <c r="T48" s="5" t="s">
        <v>47</v>
      </c>
      <c r="U48" s="5" t="s">
        <v>37</v>
      </c>
      <c r="V48" s="11"/>
      <c r="W48" s="11"/>
    </row>
    <row r="49" ht="69" customHeight="1" spans="1:23">
      <c r="A49" s="5">
        <v>47</v>
      </c>
      <c r="B49" s="5" t="s">
        <v>265</v>
      </c>
      <c r="C49" s="5" t="s">
        <v>365</v>
      </c>
      <c r="D49" s="5" t="s">
        <v>24</v>
      </c>
      <c r="E49" s="5" t="s">
        <v>25</v>
      </c>
      <c r="F49" s="5" t="s">
        <v>366</v>
      </c>
      <c r="G49" s="5">
        <v>192051424</v>
      </c>
      <c r="H49" s="5" t="s">
        <v>367</v>
      </c>
      <c r="I49" s="5">
        <v>190211</v>
      </c>
      <c r="J49" s="7">
        <v>43824</v>
      </c>
      <c r="K49" s="5" t="s">
        <v>28</v>
      </c>
      <c r="L49" s="5" t="s">
        <v>368</v>
      </c>
      <c r="M49" s="5" t="s">
        <v>34</v>
      </c>
      <c r="N49" s="5" t="s">
        <v>369</v>
      </c>
      <c r="O49" s="5" t="s">
        <v>69</v>
      </c>
      <c r="P49" s="5" t="s">
        <v>34</v>
      </c>
      <c r="Q49" s="5" t="s">
        <v>34</v>
      </c>
      <c r="R49" s="5" t="s">
        <v>370</v>
      </c>
      <c r="S49" s="5" t="s">
        <v>371</v>
      </c>
      <c r="T49" s="5" t="s">
        <v>47</v>
      </c>
      <c r="U49" s="5" t="s">
        <v>37</v>
      </c>
      <c r="V49" s="11"/>
      <c r="W49" s="11"/>
    </row>
    <row r="50" ht="69" customHeight="1" spans="1:23">
      <c r="A50" s="5">
        <v>48</v>
      </c>
      <c r="B50" s="5" t="s">
        <v>265</v>
      </c>
      <c r="C50" s="5" t="s">
        <v>372</v>
      </c>
      <c r="D50" s="5" t="s">
        <v>24</v>
      </c>
      <c r="E50" s="5" t="s">
        <v>25</v>
      </c>
      <c r="F50" s="5" t="s">
        <v>174</v>
      </c>
      <c r="G50" s="5">
        <v>182050526</v>
      </c>
      <c r="H50" s="5" t="s">
        <v>373</v>
      </c>
      <c r="I50" s="5">
        <v>180207</v>
      </c>
      <c r="J50" s="8">
        <v>43824</v>
      </c>
      <c r="K50" s="5" t="s">
        <v>28</v>
      </c>
      <c r="L50" s="5" t="s">
        <v>374</v>
      </c>
      <c r="M50" s="5" t="s">
        <v>375</v>
      </c>
      <c r="N50" s="5" t="s">
        <v>376</v>
      </c>
      <c r="O50" s="5" t="s">
        <v>32</v>
      </c>
      <c r="P50" s="5" t="s">
        <v>34</v>
      </c>
      <c r="Q50" s="5" t="s">
        <v>34</v>
      </c>
      <c r="R50" s="5" t="s">
        <v>377</v>
      </c>
      <c r="S50" s="5" t="s">
        <v>378</v>
      </c>
      <c r="T50" s="5" t="s">
        <v>47</v>
      </c>
      <c r="U50" s="5" t="s">
        <v>37</v>
      </c>
      <c r="V50" s="11"/>
      <c r="W50" s="11"/>
    </row>
    <row r="51" ht="69" customHeight="1" spans="1:23">
      <c r="A51" s="5">
        <v>49</v>
      </c>
      <c r="B51" s="5" t="s">
        <v>265</v>
      </c>
      <c r="C51" s="5" t="s">
        <v>379</v>
      </c>
      <c r="D51" s="5" t="s">
        <v>24</v>
      </c>
      <c r="E51" s="5" t="s">
        <v>25</v>
      </c>
      <c r="F51" s="5" t="s">
        <v>366</v>
      </c>
      <c r="G51" s="5">
        <v>192051220</v>
      </c>
      <c r="H51" s="5" t="s">
        <v>380</v>
      </c>
      <c r="I51" s="5">
        <v>190216</v>
      </c>
      <c r="J51" s="8">
        <v>43824</v>
      </c>
      <c r="K51" s="5" t="s">
        <v>28</v>
      </c>
      <c r="L51" s="5" t="s">
        <v>381</v>
      </c>
      <c r="M51" s="5" t="s">
        <v>34</v>
      </c>
      <c r="N51" s="5" t="s">
        <v>382</v>
      </c>
      <c r="O51" s="5" t="s">
        <v>69</v>
      </c>
      <c r="P51" s="5" t="s">
        <v>34</v>
      </c>
      <c r="Q51" s="5" t="s">
        <v>34</v>
      </c>
      <c r="R51" s="5" t="s">
        <v>383</v>
      </c>
      <c r="S51" s="5" t="s">
        <v>384</v>
      </c>
      <c r="T51" s="5" t="s">
        <v>47</v>
      </c>
      <c r="U51" s="5" t="s">
        <v>37</v>
      </c>
      <c r="V51" s="11"/>
      <c r="W51" s="11"/>
    </row>
    <row r="52" ht="69" customHeight="1" spans="1:23">
      <c r="A52" s="5">
        <v>50</v>
      </c>
      <c r="B52" s="5" t="s">
        <v>265</v>
      </c>
      <c r="C52" s="5" t="s">
        <v>385</v>
      </c>
      <c r="D52" s="5" t="s">
        <v>39</v>
      </c>
      <c r="E52" s="5" t="s">
        <v>25</v>
      </c>
      <c r="F52" s="5" t="s">
        <v>386</v>
      </c>
      <c r="G52" s="5">
        <v>182050505</v>
      </c>
      <c r="H52" s="5" t="s">
        <v>373</v>
      </c>
      <c r="I52" s="6">
        <v>180207</v>
      </c>
      <c r="J52" s="8">
        <v>43824</v>
      </c>
      <c r="K52" s="5" t="s">
        <v>28</v>
      </c>
      <c r="L52" s="5" t="s">
        <v>387</v>
      </c>
      <c r="M52" s="5" t="s">
        <v>388</v>
      </c>
      <c r="N52" s="5" t="s">
        <v>389</v>
      </c>
      <c r="O52" s="5" t="s">
        <v>69</v>
      </c>
      <c r="P52" s="5" t="s">
        <v>34</v>
      </c>
      <c r="Q52" s="5" t="s">
        <v>34</v>
      </c>
      <c r="R52" s="5" t="s">
        <v>390</v>
      </c>
      <c r="S52" s="5" t="s">
        <v>391</v>
      </c>
      <c r="T52" s="5" t="s">
        <v>47</v>
      </c>
      <c r="U52" s="5" t="s">
        <v>37</v>
      </c>
      <c r="V52" s="11"/>
      <c r="W52" s="11"/>
    </row>
    <row r="53" ht="69" customHeight="1" spans="1:23">
      <c r="A53" s="5">
        <v>51</v>
      </c>
      <c r="B53" s="6" t="s">
        <v>265</v>
      </c>
      <c r="C53" s="6" t="s">
        <v>392</v>
      </c>
      <c r="D53" s="6" t="s">
        <v>24</v>
      </c>
      <c r="E53" s="6" t="s">
        <v>25</v>
      </c>
      <c r="F53" s="6" t="s">
        <v>88</v>
      </c>
      <c r="G53" s="6">
        <v>192050307</v>
      </c>
      <c r="H53" s="6" t="s">
        <v>393</v>
      </c>
      <c r="I53" s="6">
        <v>190212</v>
      </c>
      <c r="J53" s="8">
        <v>43824</v>
      </c>
      <c r="K53" s="6" t="s">
        <v>28</v>
      </c>
      <c r="L53" s="6" t="s">
        <v>394</v>
      </c>
      <c r="M53" s="5" t="s">
        <v>34</v>
      </c>
      <c r="N53" s="6" t="s">
        <v>395</v>
      </c>
      <c r="O53" s="6" t="s">
        <v>34</v>
      </c>
      <c r="P53" s="5" t="s">
        <v>34</v>
      </c>
      <c r="Q53" s="5" t="s">
        <v>34</v>
      </c>
      <c r="R53" s="6" t="s">
        <v>377</v>
      </c>
      <c r="S53" s="6" t="s">
        <v>396</v>
      </c>
      <c r="T53" s="5" t="s">
        <v>47</v>
      </c>
      <c r="U53" s="6" t="s">
        <v>37</v>
      </c>
      <c r="V53" s="11"/>
      <c r="W53" s="11"/>
    </row>
    <row r="54" ht="69" customHeight="1" spans="1:23">
      <c r="A54" s="5">
        <v>52</v>
      </c>
      <c r="B54" s="5" t="s">
        <v>265</v>
      </c>
      <c r="C54" s="5" t="s">
        <v>397</v>
      </c>
      <c r="D54" s="5" t="s">
        <v>39</v>
      </c>
      <c r="E54" s="5" t="s">
        <v>25</v>
      </c>
      <c r="F54" s="5" t="s">
        <v>40</v>
      </c>
      <c r="G54" s="5">
        <v>182050203</v>
      </c>
      <c r="H54" s="5" t="s">
        <v>398</v>
      </c>
      <c r="I54" s="6">
        <v>180210</v>
      </c>
      <c r="J54" s="8">
        <v>43633</v>
      </c>
      <c r="K54" s="5" t="s">
        <v>28</v>
      </c>
      <c r="L54" s="5" t="s">
        <v>399</v>
      </c>
      <c r="M54" s="5" t="s">
        <v>400</v>
      </c>
      <c r="N54" s="5" t="s">
        <v>401</v>
      </c>
      <c r="O54" s="5" t="s">
        <v>32</v>
      </c>
      <c r="P54" s="5" t="s">
        <v>34</v>
      </c>
      <c r="Q54" s="5" t="s">
        <v>34</v>
      </c>
      <c r="R54" s="5" t="s">
        <v>402</v>
      </c>
      <c r="S54" s="5" t="s">
        <v>403</v>
      </c>
      <c r="T54" s="5" t="s">
        <v>33</v>
      </c>
      <c r="U54" s="6" t="s">
        <v>37</v>
      </c>
      <c r="V54" s="11"/>
      <c r="W54" s="11"/>
    </row>
    <row r="55" ht="69" customHeight="1" spans="1:23">
      <c r="A55" s="5">
        <v>53</v>
      </c>
      <c r="B55" s="5" t="s">
        <v>265</v>
      </c>
      <c r="C55" s="5" t="s">
        <v>404</v>
      </c>
      <c r="D55" s="5" t="s">
        <v>24</v>
      </c>
      <c r="E55" s="5" t="s">
        <v>25</v>
      </c>
      <c r="F55" s="5" t="s">
        <v>49</v>
      </c>
      <c r="G55" s="5">
        <v>182051726</v>
      </c>
      <c r="H55" s="5" t="s">
        <v>405</v>
      </c>
      <c r="I55" s="5">
        <v>180212</v>
      </c>
      <c r="J55" s="8">
        <v>43824</v>
      </c>
      <c r="K55" s="5" t="s">
        <v>28</v>
      </c>
      <c r="L55" s="5" t="s">
        <v>406</v>
      </c>
      <c r="M55" s="5" t="s">
        <v>407</v>
      </c>
      <c r="N55" s="5" t="s">
        <v>408</v>
      </c>
      <c r="O55" s="5" t="s">
        <v>32</v>
      </c>
      <c r="P55" s="5" t="s">
        <v>33</v>
      </c>
      <c r="Q55" s="5" t="s">
        <v>34</v>
      </c>
      <c r="R55" s="5" t="s">
        <v>409</v>
      </c>
      <c r="S55" s="5" t="s">
        <v>410</v>
      </c>
      <c r="T55" s="5" t="s">
        <v>47</v>
      </c>
      <c r="U55" s="5" t="s">
        <v>37</v>
      </c>
      <c r="V55" s="11"/>
      <c r="W55" s="11"/>
    </row>
    <row r="56" ht="69" customHeight="1" spans="1:23">
      <c r="A56" s="5">
        <v>54</v>
      </c>
      <c r="B56" s="5" t="s">
        <v>265</v>
      </c>
      <c r="C56" s="5" t="s">
        <v>411</v>
      </c>
      <c r="D56" s="5" t="s">
        <v>24</v>
      </c>
      <c r="E56" s="5" t="s">
        <v>25</v>
      </c>
      <c r="F56" s="5" t="s">
        <v>88</v>
      </c>
      <c r="G56" s="5">
        <v>182051233</v>
      </c>
      <c r="H56" s="5" t="s">
        <v>288</v>
      </c>
      <c r="I56" s="5">
        <v>180206</v>
      </c>
      <c r="J56" s="8">
        <v>43633</v>
      </c>
      <c r="K56" s="5" t="s">
        <v>28</v>
      </c>
      <c r="L56" s="5" t="s">
        <v>412</v>
      </c>
      <c r="M56" s="5" t="s">
        <v>413</v>
      </c>
      <c r="N56" s="5" t="s">
        <v>414</v>
      </c>
      <c r="O56" s="5" t="s">
        <v>32</v>
      </c>
      <c r="P56" s="5" t="s">
        <v>34</v>
      </c>
      <c r="Q56" s="5" t="s">
        <v>34</v>
      </c>
      <c r="R56" s="5" t="s">
        <v>415</v>
      </c>
      <c r="S56" s="5" t="s">
        <v>416</v>
      </c>
      <c r="T56" s="5" t="s">
        <v>47</v>
      </c>
      <c r="U56" s="5" t="s">
        <v>37</v>
      </c>
      <c r="V56" s="11"/>
      <c r="W56" s="11"/>
    </row>
    <row r="57" ht="69" customHeight="1" spans="1:23">
      <c r="A57" s="5">
        <v>55</v>
      </c>
      <c r="B57" s="5" t="s">
        <v>265</v>
      </c>
      <c r="C57" s="5" t="s">
        <v>417</v>
      </c>
      <c r="D57" s="5" t="s">
        <v>24</v>
      </c>
      <c r="E57" s="5" t="s">
        <v>25</v>
      </c>
      <c r="F57" s="5" t="s">
        <v>118</v>
      </c>
      <c r="G57" s="5">
        <v>16010470</v>
      </c>
      <c r="H57" s="5" t="s">
        <v>418</v>
      </c>
      <c r="I57" s="5">
        <v>160204</v>
      </c>
      <c r="J57" s="8">
        <v>43063</v>
      </c>
      <c r="K57" s="5" t="s">
        <v>28</v>
      </c>
      <c r="L57" s="5" t="s">
        <v>419</v>
      </c>
      <c r="M57" s="5" t="s">
        <v>420</v>
      </c>
      <c r="N57" s="5" t="s">
        <v>421</v>
      </c>
      <c r="O57" s="5" t="s">
        <v>32</v>
      </c>
      <c r="P57" s="5" t="s">
        <v>33</v>
      </c>
      <c r="Q57" s="5" t="s">
        <v>34</v>
      </c>
      <c r="R57" s="5" t="s">
        <v>422</v>
      </c>
      <c r="S57" s="5" t="s">
        <v>423</v>
      </c>
      <c r="T57" s="5" t="s">
        <v>33</v>
      </c>
      <c r="U57" s="5" t="s">
        <v>37</v>
      </c>
      <c r="V57" s="11"/>
      <c r="W57" s="11"/>
    </row>
    <row r="58" ht="69" customHeight="1" spans="1:23">
      <c r="A58" s="5">
        <v>56</v>
      </c>
      <c r="B58" s="5" t="s">
        <v>265</v>
      </c>
      <c r="C58" s="5" t="s">
        <v>424</v>
      </c>
      <c r="D58" s="5" t="s">
        <v>24</v>
      </c>
      <c r="E58" s="5" t="s">
        <v>25</v>
      </c>
      <c r="F58" s="5" t="s">
        <v>139</v>
      </c>
      <c r="G58" s="5">
        <v>182051234</v>
      </c>
      <c r="H58" s="5" t="s">
        <v>425</v>
      </c>
      <c r="I58" s="5">
        <v>180206</v>
      </c>
      <c r="J58" s="8">
        <v>43633</v>
      </c>
      <c r="K58" s="5" t="s">
        <v>28</v>
      </c>
      <c r="L58" s="5" t="s">
        <v>426</v>
      </c>
      <c r="M58" s="5" t="s">
        <v>427</v>
      </c>
      <c r="N58" s="5" t="s">
        <v>428</v>
      </c>
      <c r="O58" s="5" t="s">
        <v>32</v>
      </c>
      <c r="P58" s="5" t="s">
        <v>34</v>
      </c>
      <c r="Q58" s="5" t="s">
        <v>34</v>
      </c>
      <c r="R58" s="5" t="s">
        <v>429</v>
      </c>
      <c r="S58" s="5" t="s">
        <v>430</v>
      </c>
      <c r="T58" s="5" t="s">
        <v>47</v>
      </c>
      <c r="U58" s="5" t="s">
        <v>37</v>
      </c>
      <c r="V58" s="11"/>
      <c r="W58" s="11"/>
    </row>
    <row r="59" ht="69" customHeight="1" spans="1:23">
      <c r="A59" s="5">
        <v>57</v>
      </c>
      <c r="B59" s="5" t="s">
        <v>265</v>
      </c>
      <c r="C59" s="5" t="s">
        <v>431</v>
      </c>
      <c r="D59" s="5" t="s">
        <v>39</v>
      </c>
      <c r="E59" s="5" t="s">
        <v>25</v>
      </c>
      <c r="F59" s="5" t="s">
        <v>132</v>
      </c>
      <c r="G59" s="5">
        <v>192050334</v>
      </c>
      <c r="H59" s="5" t="s">
        <v>393</v>
      </c>
      <c r="I59" s="6">
        <v>190212</v>
      </c>
      <c r="J59" s="8">
        <v>43824</v>
      </c>
      <c r="K59" s="5" t="s">
        <v>28</v>
      </c>
      <c r="L59" s="5" t="s">
        <v>432</v>
      </c>
      <c r="M59" s="5" t="s">
        <v>34</v>
      </c>
      <c r="N59" s="5" t="s">
        <v>433</v>
      </c>
      <c r="O59" s="5" t="s">
        <v>69</v>
      </c>
      <c r="P59" s="5" t="s">
        <v>34</v>
      </c>
      <c r="Q59" s="5" t="s">
        <v>34</v>
      </c>
      <c r="R59" s="5" t="s">
        <v>434</v>
      </c>
      <c r="S59" s="5" t="s">
        <v>435</v>
      </c>
      <c r="T59" s="5" t="s">
        <v>33</v>
      </c>
      <c r="U59" s="6" t="s">
        <v>37</v>
      </c>
      <c r="V59" s="11"/>
      <c r="W59" s="11"/>
    </row>
    <row r="60" ht="69" customHeight="1" spans="1:23">
      <c r="A60" s="5">
        <v>58</v>
      </c>
      <c r="B60" s="5" t="s">
        <v>265</v>
      </c>
      <c r="C60" s="5" t="s">
        <v>436</v>
      </c>
      <c r="D60" s="5" t="s">
        <v>24</v>
      </c>
      <c r="E60" s="5" t="s">
        <v>25</v>
      </c>
      <c r="F60" s="5" t="s">
        <v>437</v>
      </c>
      <c r="G60" s="5">
        <v>17013932</v>
      </c>
      <c r="H60" s="5" t="s">
        <v>438</v>
      </c>
      <c r="I60" s="5">
        <v>170217</v>
      </c>
      <c r="J60" s="8">
        <v>43633</v>
      </c>
      <c r="K60" s="10" t="s">
        <v>439</v>
      </c>
      <c r="L60" s="5" t="s">
        <v>440</v>
      </c>
      <c r="M60" s="5" t="s">
        <v>441</v>
      </c>
      <c r="N60" s="5" t="s">
        <v>442</v>
      </c>
      <c r="O60" s="5" t="s">
        <v>69</v>
      </c>
      <c r="P60" s="5" t="s">
        <v>33</v>
      </c>
      <c r="Q60" s="5" t="s">
        <v>34</v>
      </c>
      <c r="R60" s="5" t="s">
        <v>443</v>
      </c>
      <c r="S60" s="5" t="s">
        <v>444</v>
      </c>
      <c r="T60" s="5" t="s">
        <v>33</v>
      </c>
      <c r="U60" s="5" t="s">
        <v>37</v>
      </c>
      <c r="V60" s="11"/>
      <c r="W60" s="11"/>
    </row>
    <row r="61" ht="69" customHeight="1" spans="1:23">
      <c r="A61" s="5">
        <v>59</v>
      </c>
      <c r="B61" s="5" t="s">
        <v>265</v>
      </c>
      <c r="C61" s="5" t="s">
        <v>445</v>
      </c>
      <c r="D61" s="7" t="s">
        <v>24</v>
      </c>
      <c r="E61" s="5" t="s">
        <v>25</v>
      </c>
      <c r="F61" s="5" t="s">
        <v>446</v>
      </c>
      <c r="G61" s="5">
        <v>192051132</v>
      </c>
      <c r="H61" s="5" t="s">
        <v>447</v>
      </c>
      <c r="I61" s="5">
        <v>190215</v>
      </c>
      <c r="J61" s="8">
        <v>43824</v>
      </c>
      <c r="K61" s="5" t="s">
        <v>28</v>
      </c>
      <c r="L61" s="5" t="s">
        <v>448</v>
      </c>
      <c r="M61" s="5" t="s">
        <v>34</v>
      </c>
      <c r="N61" s="5" t="s">
        <v>449</v>
      </c>
      <c r="O61" s="5" t="s">
        <v>34</v>
      </c>
      <c r="P61" s="5" t="s">
        <v>34</v>
      </c>
      <c r="Q61" s="5" t="s">
        <v>34</v>
      </c>
      <c r="R61" s="5" t="s">
        <v>34</v>
      </c>
      <c r="S61" s="5" t="s">
        <v>450</v>
      </c>
      <c r="T61" s="5" t="s">
        <v>33</v>
      </c>
      <c r="U61" s="5" t="s">
        <v>37</v>
      </c>
      <c r="V61" s="11"/>
      <c r="W61" s="11"/>
    </row>
    <row r="62" ht="69" customHeight="1" spans="1:23">
      <c r="A62" s="5">
        <v>60</v>
      </c>
      <c r="B62" s="5" t="s">
        <v>265</v>
      </c>
      <c r="C62" s="5" t="s">
        <v>451</v>
      </c>
      <c r="D62" s="5" t="s">
        <v>24</v>
      </c>
      <c r="E62" s="5" t="s">
        <v>25</v>
      </c>
      <c r="F62" s="5" t="s">
        <v>65</v>
      </c>
      <c r="G62" s="5">
        <v>182050142</v>
      </c>
      <c r="H62" s="5" t="s">
        <v>27</v>
      </c>
      <c r="I62" s="5">
        <v>180209</v>
      </c>
      <c r="J62" s="8">
        <v>43824</v>
      </c>
      <c r="K62" s="5" t="s">
        <v>28</v>
      </c>
      <c r="L62" s="5" t="s">
        <v>452</v>
      </c>
      <c r="M62" s="5" t="s">
        <v>196</v>
      </c>
      <c r="N62" s="5" t="s">
        <v>453</v>
      </c>
      <c r="O62" s="5" t="s">
        <v>32</v>
      </c>
      <c r="P62" s="5" t="s">
        <v>34</v>
      </c>
      <c r="Q62" s="5" t="s">
        <v>34</v>
      </c>
      <c r="R62" s="5" t="s">
        <v>454</v>
      </c>
      <c r="S62" s="5" t="s">
        <v>455</v>
      </c>
      <c r="T62" s="5" t="s">
        <v>33</v>
      </c>
      <c r="U62" s="5" t="s">
        <v>37</v>
      </c>
      <c r="V62" s="11"/>
      <c r="W62" s="11"/>
    </row>
    <row r="63" ht="69" customHeight="1" spans="1:23">
      <c r="A63" s="5">
        <v>61</v>
      </c>
      <c r="B63" s="5" t="s">
        <v>265</v>
      </c>
      <c r="C63" s="5" t="s">
        <v>456</v>
      </c>
      <c r="D63" s="5" t="s">
        <v>24</v>
      </c>
      <c r="E63" s="5" t="s">
        <v>25</v>
      </c>
      <c r="F63" s="5" t="s">
        <v>145</v>
      </c>
      <c r="G63" s="5">
        <v>182050513</v>
      </c>
      <c r="H63" s="5" t="s">
        <v>373</v>
      </c>
      <c r="I63" s="5">
        <v>180207</v>
      </c>
      <c r="J63" s="8">
        <v>43824</v>
      </c>
      <c r="K63" s="5" t="s">
        <v>28</v>
      </c>
      <c r="L63" s="5" t="s">
        <v>457</v>
      </c>
      <c r="M63" s="5" t="s">
        <v>458</v>
      </c>
      <c r="N63" s="5" t="s">
        <v>459</v>
      </c>
      <c r="O63" s="5" t="s">
        <v>32</v>
      </c>
      <c r="P63" s="5" t="s">
        <v>34</v>
      </c>
      <c r="Q63" s="5" t="s">
        <v>34</v>
      </c>
      <c r="R63" s="5" t="s">
        <v>460</v>
      </c>
      <c r="S63" s="5" t="s">
        <v>461</v>
      </c>
      <c r="T63" s="5" t="s">
        <v>33</v>
      </c>
      <c r="U63" s="5" t="s">
        <v>37</v>
      </c>
      <c r="V63" s="11"/>
      <c r="W63" s="11"/>
    </row>
    <row r="64" ht="69" customHeight="1" spans="1:23">
      <c r="A64" s="5">
        <v>62</v>
      </c>
      <c r="B64" s="5" t="s">
        <v>265</v>
      </c>
      <c r="C64" s="5" t="s">
        <v>462</v>
      </c>
      <c r="D64" s="5" t="s">
        <v>24</v>
      </c>
      <c r="E64" s="5" t="s">
        <v>25</v>
      </c>
      <c r="F64" s="5" t="s">
        <v>463</v>
      </c>
      <c r="G64" s="5">
        <v>182051734</v>
      </c>
      <c r="H64" s="5" t="s">
        <v>405</v>
      </c>
      <c r="I64" s="5">
        <v>180212</v>
      </c>
      <c r="J64" s="8">
        <v>43824</v>
      </c>
      <c r="K64" s="5" t="s">
        <v>28</v>
      </c>
      <c r="L64" s="5" t="s">
        <v>464</v>
      </c>
      <c r="M64" s="5" t="s">
        <v>465</v>
      </c>
      <c r="N64" s="5" t="s">
        <v>466</v>
      </c>
      <c r="O64" s="5" t="s">
        <v>69</v>
      </c>
      <c r="P64" s="5" t="s">
        <v>34</v>
      </c>
      <c r="Q64" s="5" t="s">
        <v>34</v>
      </c>
      <c r="R64" s="5" t="s">
        <v>467</v>
      </c>
      <c r="S64" s="5" t="s">
        <v>468</v>
      </c>
      <c r="T64" s="5" t="s">
        <v>33</v>
      </c>
      <c r="U64" s="5" t="s">
        <v>37</v>
      </c>
      <c r="V64" s="11"/>
      <c r="W64" s="11"/>
    </row>
    <row r="65" ht="69" customHeight="1" spans="1:23">
      <c r="A65" s="5">
        <v>63</v>
      </c>
      <c r="B65" s="5" t="s">
        <v>265</v>
      </c>
      <c r="C65" s="5" t="s">
        <v>469</v>
      </c>
      <c r="D65" s="5" t="s">
        <v>24</v>
      </c>
      <c r="E65" s="5" t="s">
        <v>25</v>
      </c>
      <c r="F65" s="5" t="s">
        <v>470</v>
      </c>
      <c r="G65" s="5">
        <v>182050233</v>
      </c>
      <c r="H65" s="5" t="s">
        <v>281</v>
      </c>
      <c r="I65" s="5">
        <v>180210</v>
      </c>
      <c r="J65" s="8">
        <v>43633</v>
      </c>
      <c r="K65" s="5" t="s">
        <v>28</v>
      </c>
      <c r="L65" s="5" t="s">
        <v>471</v>
      </c>
      <c r="M65" s="5" t="s">
        <v>342</v>
      </c>
      <c r="N65" s="5" t="s">
        <v>472</v>
      </c>
      <c r="O65" s="5" t="s">
        <v>32</v>
      </c>
      <c r="P65" s="5" t="s">
        <v>34</v>
      </c>
      <c r="Q65" s="5" t="s">
        <v>34</v>
      </c>
      <c r="R65" s="5" t="s">
        <v>473</v>
      </c>
      <c r="S65" s="5" t="s">
        <v>474</v>
      </c>
      <c r="T65" s="5" t="s">
        <v>47</v>
      </c>
      <c r="U65" s="5" t="s">
        <v>33</v>
      </c>
      <c r="V65" s="11"/>
      <c r="W65" s="11"/>
    </row>
    <row r="66" ht="69" customHeight="1" spans="1:23">
      <c r="A66" s="5">
        <v>64</v>
      </c>
      <c r="B66" s="5" t="s">
        <v>265</v>
      </c>
      <c r="C66" s="5" t="s">
        <v>475</v>
      </c>
      <c r="D66" s="5" t="s">
        <v>24</v>
      </c>
      <c r="E66" s="5" t="s">
        <v>25</v>
      </c>
      <c r="F66" s="5" t="s">
        <v>386</v>
      </c>
      <c r="G66" s="5">
        <v>182050524</v>
      </c>
      <c r="H66" s="5" t="s">
        <v>476</v>
      </c>
      <c r="I66" s="5">
        <v>180207</v>
      </c>
      <c r="J66" s="8">
        <v>43824</v>
      </c>
      <c r="K66" s="5" t="s">
        <v>28</v>
      </c>
      <c r="L66" s="5" t="s">
        <v>477</v>
      </c>
      <c r="M66" s="5" t="s">
        <v>478</v>
      </c>
      <c r="N66" s="6" t="s">
        <v>479</v>
      </c>
      <c r="O66" s="5" t="s">
        <v>32</v>
      </c>
      <c r="P66" s="5" t="s">
        <v>34</v>
      </c>
      <c r="Q66" s="5" t="s">
        <v>34</v>
      </c>
      <c r="R66" s="5" t="s">
        <v>480</v>
      </c>
      <c r="S66" s="5" t="s">
        <v>481</v>
      </c>
      <c r="T66" s="5" t="s">
        <v>47</v>
      </c>
      <c r="U66" s="5" t="s">
        <v>37</v>
      </c>
      <c r="V66" s="11"/>
      <c r="W66" s="11"/>
    </row>
    <row r="67" ht="90" customHeight="1" spans="1:23">
      <c r="A67" s="5">
        <v>65</v>
      </c>
      <c r="B67" s="5" t="s">
        <v>265</v>
      </c>
      <c r="C67" s="5" t="s">
        <v>482</v>
      </c>
      <c r="D67" s="5" t="s">
        <v>24</v>
      </c>
      <c r="E67" s="5" t="s">
        <v>25</v>
      </c>
      <c r="F67" s="5" t="s">
        <v>483</v>
      </c>
      <c r="G67" s="5">
        <v>182051230</v>
      </c>
      <c r="H67" s="5" t="s">
        <v>484</v>
      </c>
      <c r="I67" s="5">
        <v>180206</v>
      </c>
      <c r="J67" s="8">
        <v>43824</v>
      </c>
      <c r="K67" s="5" t="s">
        <v>28</v>
      </c>
      <c r="L67" s="5" t="s">
        <v>485</v>
      </c>
      <c r="M67" s="5" t="s">
        <v>486</v>
      </c>
      <c r="N67" s="5" t="s">
        <v>487</v>
      </c>
      <c r="O67" s="5" t="s">
        <v>32</v>
      </c>
      <c r="P67" s="5" t="s">
        <v>34</v>
      </c>
      <c r="Q67" s="5" t="s">
        <v>34</v>
      </c>
      <c r="R67" s="5" t="s">
        <v>488</v>
      </c>
      <c r="S67" s="5" t="s">
        <v>489</v>
      </c>
      <c r="T67" s="5" t="s">
        <v>47</v>
      </c>
      <c r="U67" s="5" t="s">
        <v>37</v>
      </c>
      <c r="V67" s="11"/>
      <c r="W67" s="11"/>
    </row>
    <row r="68" ht="69" customHeight="1" spans="1:23">
      <c r="A68" s="5">
        <v>66</v>
      </c>
      <c r="B68" s="5" t="s">
        <v>265</v>
      </c>
      <c r="C68" s="5" t="s">
        <v>490</v>
      </c>
      <c r="D68" s="5" t="s">
        <v>24</v>
      </c>
      <c r="E68" s="5" t="s">
        <v>25</v>
      </c>
      <c r="F68" s="5" t="s">
        <v>386</v>
      </c>
      <c r="G68" s="5">
        <v>182051128</v>
      </c>
      <c r="H68" s="5" t="s">
        <v>301</v>
      </c>
      <c r="I68" s="5">
        <v>180205</v>
      </c>
      <c r="J68" s="8">
        <v>43824</v>
      </c>
      <c r="K68" s="5" t="s">
        <v>28</v>
      </c>
      <c r="L68" s="5" t="s">
        <v>491</v>
      </c>
      <c r="M68" s="5" t="s">
        <v>492</v>
      </c>
      <c r="N68" s="5" t="s">
        <v>493</v>
      </c>
      <c r="O68" s="5" t="s">
        <v>69</v>
      </c>
      <c r="P68" s="5" t="s">
        <v>34</v>
      </c>
      <c r="Q68" s="5" t="s">
        <v>34</v>
      </c>
      <c r="R68" s="5" t="s">
        <v>494</v>
      </c>
      <c r="S68" s="5" t="s">
        <v>495</v>
      </c>
      <c r="T68" s="5" t="s">
        <v>33</v>
      </c>
      <c r="U68" s="5" t="s">
        <v>37</v>
      </c>
      <c r="V68" s="11"/>
      <c r="W68" s="11"/>
    </row>
    <row r="69" ht="87.75" customHeight="1" spans="1:23">
      <c r="A69" s="5">
        <v>67</v>
      </c>
      <c r="B69" s="5" t="s">
        <v>265</v>
      </c>
      <c r="C69" s="5" t="s">
        <v>496</v>
      </c>
      <c r="D69" s="5" t="s">
        <v>24</v>
      </c>
      <c r="E69" s="5" t="s">
        <v>25</v>
      </c>
      <c r="F69" s="5" t="s">
        <v>497</v>
      </c>
      <c r="G69" s="5">
        <v>182050131</v>
      </c>
      <c r="H69" s="5" t="s">
        <v>498</v>
      </c>
      <c r="I69" s="5">
        <v>180209</v>
      </c>
      <c r="J69" s="8">
        <v>43824</v>
      </c>
      <c r="K69" s="5" t="s">
        <v>28</v>
      </c>
      <c r="L69" s="5" t="s">
        <v>499</v>
      </c>
      <c r="M69" s="5" t="s">
        <v>500</v>
      </c>
      <c r="N69" s="5" t="s">
        <v>501</v>
      </c>
      <c r="O69" s="5" t="s">
        <v>32</v>
      </c>
      <c r="P69" s="5" t="s">
        <v>34</v>
      </c>
      <c r="Q69" s="5" t="s">
        <v>34</v>
      </c>
      <c r="R69" s="5" t="s">
        <v>502</v>
      </c>
      <c r="S69" s="5" t="s">
        <v>503</v>
      </c>
      <c r="T69" s="5" t="s">
        <v>47</v>
      </c>
      <c r="U69" s="5" t="s">
        <v>37</v>
      </c>
      <c r="V69" s="11"/>
      <c r="W69" s="11"/>
    </row>
    <row r="70" ht="69" customHeight="1" spans="1:23">
      <c r="A70" s="5">
        <v>68</v>
      </c>
      <c r="B70" s="20" t="s">
        <v>265</v>
      </c>
      <c r="C70" s="6" t="s">
        <v>504</v>
      </c>
      <c r="D70" s="6" t="s">
        <v>39</v>
      </c>
      <c r="E70" s="6" t="s">
        <v>25</v>
      </c>
      <c r="F70" s="6" t="s">
        <v>166</v>
      </c>
      <c r="G70" s="6">
        <v>192050337</v>
      </c>
      <c r="H70" s="6" t="s">
        <v>505</v>
      </c>
      <c r="I70" s="6">
        <v>190212</v>
      </c>
      <c r="J70" s="9">
        <v>43761</v>
      </c>
      <c r="K70" s="6" t="s">
        <v>28</v>
      </c>
      <c r="L70" s="6" t="s">
        <v>432</v>
      </c>
      <c r="M70" s="5" t="s">
        <v>34</v>
      </c>
      <c r="N70" s="6" t="s">
        <v>506</v>
      </c>
      <c r="O70" s="6" t="s">
        <v>69</v>
      </c>
      <c r="P70" s="6" t="s">
        <v>34</v>
      </c>
      <c r="Q70" s="6" t="s">
        <v>34</v>
      </c>
      <c r="R70" s="6"/>
      <c r="S70" s="6" t="s">
        <v>507</v>
      </c>
      <c r="T70" s="6" t="s">
        <v>33</v>
      </c>
      <c r="U70" s="6" t="s">
        <v>37</v>
      </c>
      <c r="V70" s="11"/>
      <c r="W70" s="11"/>
    </row>
    <row r="71" ht="69" customHeight="1" spans="1:23">
      <c r="A71" s="5">
        <v>69</v>
      </c>
      <c r="B71" s="5" t="s">
        <v>265</v>
      </c>
      <c r="C71" s="5" t="s">
        <v>508</v>
      </c>
      <c r="D71" s="5" t="s">
        <v>24</v>
      </c>
      <c r="E71" s="5" t="s">
        <v>25</v>
      </c>
      <c r="F71" s="5" t="s">
        <v>40</v>
      </c>
      <c r="G71" s="5">
        <v>192050414</v>
      </c>
      <c r="H71" s="5" t="s">
        <v>509</v>
      </c>
      <c r="I71" s="5">
        <v>190213</v>
      </c>
      <c r="J71" s="8">
        <v>43824</v>
      </c>
      <c r="K71" s="5" t="s">
        <v>28</v>
      </c>
      <c r="L71" s="5" t="s">
        <v>510</v>
      </c>
      <c r="M71" s="5" t="s">
        <v>34</v>
      </c>
      <c r="N71" s="5" t="s">
        <v>511</v>
      </c>
      <c r="O71" s="5" t="s">
        <v>69</v>
      </c>
      <c r="P71" s="5" t="s">
        <v>34</v>
      </c>
      <c r="Q71" s="5" t="s">
        <v>34</v>
      </c>
      <c r="R71" s="6" t="s">
        <v>383</v>
      </c>
      <c r="S71" s="5" t="s">
        <v>512</v>
      </c>
      <c r="T71" s="5" t="s">
        <v>47</v>
      </c>
      <c r="U71" s="5" t="s">
        <v>37</v>
      </c>
      <c r="V71" s="11"/>
      <c r="W71" s="11"/>
    </row>
    <row r="72" ht="69" customHeight="1" spans="1:23">
      <c r="A72" s="5">
        <v>70</v>
      </c>
      <c r="B72" s="5" t="s">
        <v>265</v>
      </c>
      <c r="C72" s="5" t="s">
        <v>513</v>
      </c>
      <c r="D72" s="5" t="s">
        <v>24</v>
      </c>
      <c r="E72" s="5" t="s">
        <v>25</v>
      </c>
      <c r="F72" s="5" t="s">
        <v>132</v>
      </c>
      <c r="G72" s="5">
        <v>192050426</v>
      </c>
      <c r="H72" s="5" t="s">
        <v>509</v>
      </c>
      <c r="I72" s="5">
        <v>190213</v>
      </c>
      <c r="J72" s="8">
        <v>43824</v>
      </c>
      <c r="K72" s="5" t="s">
        <v>28</v>
      </c>
      <c r="L72" s="14" t="s">
        <v>514</v>
      </c>
      <c r="M72" s="5" t="s">
        <v>34</v>
      </c>
      <c r="N72" s="5" t="s">
        <v>515</v>
      </c>
      <c r="O72" s="5" t="s">
        <v>69</v>
      </c>
      <c r="P72" s="5" t="s">
        <v>34</v>
      </c>
      <c r="Q72" s="5" t="s">
        <v>34</v>
      </c>
      <c r="R72" s="5" t="s">
        <v>516</v>
      </c>
      <c r="S72" s="5" t="s">
        <v>517</v>
      </c>
      <c r="T72" s="5" t="s">
        <v>47</v>
      </c>
      <c r="U72" s="5" t="s">
        <v>37</v>
      </c>
      <c r="V72" s="11"/>
      <c r="W72" s="11"/>
    </row>
    <row r="73" ht="69" customHeight="1" spans="1:23">
      <c r="A73" s="5">
        <v>71</v>
      </c>
      <c r="B73" s="5" t="s">
        <v>265</v>
      </c>
      <c r="C73" s="5" t="s">
        <v>518</v>
      </c>
      <c r="D73" s="5" t="s">
        <v>24</v>
      </c>
      <c r="E73" s="5" t="s">
        <v>25</v>
      </c>
      <c r="F73" s="5" t="s">
        <v>80</v>
      </c>
      <c r="G73" s="5">
        <v>182050525</v>
      </c>
      <c r="H73" s="5" t="s">
        <v>146</v>
      </c>
      <c r="I73" s="5">
        <v>180207</v>
      </c>
      <c r="J73" s="8">
        <v>43633</v>
      </c>
      <c r="K73" s="5" t="s">
        <v>28</v>
      </c>
      <c r="L73" s="5" t="s">
        <v>519</v>
      </c>
      <c r="M73" s="5" t="s">
        <v>520</v>
      </c>
      <c r="N73" s="5" t="s">
        <v>521</v>
      </c>
      <c r="O73" s="5" t="s">
        <v>32</v>
      </c>
      <c r="P73" s="5" t="s">
        <v>34</v>
      </c>
      <c r="Q73" s="5" t="s">
        <v>34</v>
      </c>
      <c r="R73" s="5" t="s">
        <v>522</v>
      </c>
      <c r="S73" s="5" t="s">
        <v>523</v>
      </c>
      <c r="T73" s="5" t="s">
        <v>33</v>
      </c>
      <c r="U73" s="5" t="s">
        <v>37</v>
      </c>
      <c r="V73" s="11"/>
      <c r="W73" s="11"/>
    </row>
    <row r="74" ht="69" customHeight="1" spans="1:23">
      <c r="A74" s="5">
        <v>72</v>
      </c>
      <c r="B74" s="5" t="s">
        <v>265</v>
      </c>
      <c r="C74" s="5" t="s">
        <v>524</v>
      </c>
      <c r="D74" s="5" t="s">
        <v>24</v>
      </c>
      <c r="E74" s="5" t="s">
        <v>25</v>
      </c>
      <c r="F74" s="5" t="s">
        <v>483</v>
      </c>
      <c r="G74" s="5">
        <v>182051621</v>
      </c>
      <c r="H74" s="5" t="s">
        <v>525</v>
      </c>
      <c r="I74" s="5">
        <v>180211</v>
      </c>
      <c r="J74" s="8">
        <v>43633</v>
      </c>
      <c r="K74" s="5" t="s">
        <v>28</v>
      </c>
      <c r="L74" s="5" t="s">
        <v>526</v>
      </c>
      <c r="M74" s="5" t="s">
        <v>527</v>
      </c>
      <c r="N74" s="5" t="s">
        <v>528</v>
      </c>
      <c r="O74" s="5" t="s">
        <v>32</v>
      </c>
      <c r="P74" s="5" t="s">
        <v>34</v>
      </c>
      <c r="Q74" s="5" t="s">
        <v>34</v>
      </c>
      <c r="R74" s="5" t="s">
        <v>529</v>
      </c>
      <c r="S74" s="5" t="s">
        <v>530</v>
      </c>
      <c r="T74" s="5" t="s">
        <v>47</v>
      </c>
      <c r="U74" s="5" t="s">
        <v>37</v>
      </c>
      <c r="V74" s="11"/>
      <c r="W74" s="11"/>
    </row>
    <row r="75" ht="69" customHeight="1" spans="1:23">
      <c r="A75" s="5">
        <v>73</v>
      </c>
      <c r="B75" s="5" t="s">
        <v>265</v>
      </c>
      <c r="C75" s="5" t="s">
        <v>531</v>
      </c>
      <c r="D75" s="5" t="s">
        <v>24</v>
      </c>
      <c r="E75" s="5" t="s">
        <v>25</v>
      </c>
      <c r="F75" s="5" t="s">
        <v>532</v>
      </c>
      <c r="G75" s="5">
        <v>182050119</v>
      </c>
      <c r="H75" s="5" t="s">
        <v>340</v>
      </c>
      <c r="I75" s="5">
        <v>180209</v>
      </c>
      <c r="J75" s="8">
        <v>43824</v>
      </c>
      <c r="K75" s="5" t="s">
        <v>28</v>
      </c>
      <c r="L75" s="5" t="s">
        <v>533</v>
      </c>
      <c r="M75" s="5" t="s">
        <v>534</v>
      </c>
      <c r="N75" s="5" t="s">
        <v>535</v>
      </c>
      <c r="O75" s="5" t="s">
        <v>32</v>
      </c>
      <c r="P75" s="5" t="s">
        <v>34</v>
      </c>
      <c r="Q75" s="5" t="s">
        <v>34</v>
      </c>
      <c r="R75" s="5" t="s">
        <v>536</v>
      </c>
      <c r="S75" s="5" t="s">
        <v>537</v>
      </c>
      <c r="T75" s="5" t="s">
        <v>47</v>
      </c>
      <c r="U75" s="5" t="s">
        <v>37</v>
      </c>
      <c r="V75" s="11"/>
      <c r="W75" s="11"/>
    </row>
    <row r="76" ht="69" customHeight="1" spans="1:23">
      <c r="A76" s="5">
        <v>74</v>
      </c>
      <c r="B76" s="5" t="s">
        <v>265</v>
      </c>
      <c r="C76" s="5" t="s">
        <v>538</v>
      </c>
      <c r="D76" s="5" t="s">
        <v>39</v>
      </c>
      <c r="E76" s="5" t="s">
        <v>25</v>
      </c>
      <c r="F76" s="5" t="s">
        <v>539</v>
      </c>
      <c r="G76" s="5">
        <v>192050539</v>
      </c>
      <c r="H76" s="5" t="s">
        <v>540</v>
      </c>
      <c r="I76" s="6">
        <v>190214</v>
      </c>
      <c r="J76" s="8">
        <v>43824</v>
      </c>
      <c r="K76" s="5" t="s">
        <v>28</v>
      </c>
      <c r="L76" s="5" t="s">
        <v>541</v>
      </c>
      <c r="M76" s="5" t="s">
        <v>34</v>
      </c>
      <c r="N76" s="5" t="s">
        <v>542</v>
      </c>
      <c r="O76" s="5" t="s">
        <v>34</v>
      </c>
      <c r="P76" s="5" t="s">
        <v>34</v>
      </c>
      <c r="Q76" s="5" t="s">
        <v>34</v>
      </c>
      <c r="R76" s="5" t="s">
        <v>34</v>
      </c>
      <c r="S76" s="5" t="s">
        <v>543</v>
      </c>
      <c r="T76" s="5" t="s">
        <v>72</v>
      </c>
      <c r="U76" s="5" t="s">
        <v>37</v>
      </c>
      <c r="V76" s="11"/>
      <c r="W76" s="11"/>
    </row>
    <row r="77" ht="69" customHeight="1" spans="1:23">
      <c r="A77" s="5">
        <v>75</v>
      </c>
      <c r="B77" s="5" t="s">
        <v>265</v>
      </c>
      <c r="C77" s="5" t="s">
        <v>544</v>
      </c>
      <c r="D77" s="5" t="s">
        <v>24</v>
      </c>
      <c r="E77" s="5" t="s">
        <v>25</v>
      </c>
      <c r="F77" s="5" t="s">
        <v>545</v>
      </c>
      <c r="G77" s="5">
        <v>182051633</v>
      </c>
      <c r="H77" s="5" t="s">
        <v>546</v>
      </c>
      <c r="I77" s="6">
        <v>180211</v>
      </c>
      <c r="J77" s="8">
        <v>43824</v>
      </c>
      <c r="K77" s="5" t="s">
        <v>28</v>
      </c>
      <c r="L77" s="5" t="s">
        <v>547</v>
      </c>
      <c r="M77" s="5" t="s">
        <v>548</v>
      </c>
      <c r="N77" s="5" t="s">
        <v>549</v>
      </c>
      <c r="O77" s="5" t="s">
        <v>32</v>
      </c>
      <c r="P77" s="5" t="s">
        <v>34</v>
      </c>
      <c r="Q77" s="5" t="s">
        <v>34</v>
      </c>
      <c r="R77" s="5" t="s">
        <v>550</v>
      </c>
      <c r="S77" s="5" t="s">
        <v>551</v>
      </c>
      <c r="T77" s="5" t="s">
        <v>72</v>
      </c>
      <c r="U77" s="5" t="s">
        <v>37</v>
      </c>
      <c r="V77" s="11"/>
      <c r="W77" s="11"/>
    </row>
    <row r="78" ht="69" customHeight="1" spans="1:23">
      <c r="A78" s="5">
        <v>76</v>
      </c>
      <c r="B78" s="5" t="s">
        <v>265</v>
      </c>
      <c r="C78" s="5" t="s">
        <v>552</v>
      </c>
      <c r="D78" s="5" t="s">
        <v>24</v>
      </c>
      <c r="E78" s="5" t="s">
        <v>25</v>
      </c>
      <c r="F78" s="5" t="s">
        <v>49</v>
      </c>
      <c r="G78" s="5">
        <v>182051226</v>
      </c>
      <c r="H78" s="5" t="s">
        <v>553</v>
      </c>
      <c r="I78" s="5">
        <v>180206</v>
      </c>
      <c r="J78" s="8">
        <v>43633</v>
      </c>
      <c r="K78" s="5" t="s">
        <v>28</v>
      </c>
      <c r="L78" s="5" t="s">
        <v>554</v>
      </c>
      <c r="M78" s="5" t="s">
        <v>555</v>
      </c>
      <c r="N78" s="5" t="s">
        <v>556</v>
      </c>
      <c r="O78" s="5" t="s">
        <v>32</v>
      </c>
      <c r="P78" s="5" t="s">
        <v>34</v>
      </c>
      <c r="Q78" s="5" t="s">
        <v>34</v>
      </c>
      <c r="R78" s="5" t="s">
        <v>557</v>
      </c>
      <c r="S78" s="5" t="s">
        <v>558</v>
      </c>
      <c r="T78" s="5" t="s">
        <v>47</v>
      </c>
      <c r="U78" s="5" t="s">
        <v>37</v>
      </c>
      <c r="V78" s="11"/>
      <c r="W78" s="11"/>
    </row>
    <row r="79" ht="69" customHeight="1" spans="1:23">
      <c r="A79" s="5">
        <v>77</v>
      </c>
      <c r="B79" s="5" t="s">
        <v>265</v>
      </c>
      <c r="C79" s="5" t="s">
        <v>559</v>
      </c>
      <c r="D79" s="5" t="s">
        <v>24</v>
      </c>
      <c r="E79" s="5" t="s">
        <v>25</v>
      </c>
      <c r="F79" s="5" t="s">
        <v>560</v>
      </c>
      <c r="G79" s="5">
        <v>182051038</v>
      </c>
      <c r="H79" s="5" t="s">
        <v>561</v>
      </c>
      <c r="I79" s="5">
        <v>180204</v>
      </c>
      <c r="J79" s="8">
        <v>43824</v>
      </c>
      <c r="K79" s="5" t="s">
        <v>28</v>
      </c>
      <c r="L79" s="5" t="s">
        <v>562</v>
      </c>
      <c r="M79" s="5" t="s">
        <v>563</v>
      </c>
      <c r="N79" s="5" t="s">
        <v>564</v>
      </c>
      <c r="O79" s="5" t="s">
        <v>69</v>
      </c>
      <c r="P79" s="5" t="s">
        <v>33</v>
      </c>
      <c r="Q79" s="5" t="s">
        <v>34</v>
      </c>
      <c r="R79" s="5" t="s">
        <v>565</v>
      </c>
      <c r="S79" s="5" t="s">
        <v>566</v>
      </c>
      <c r="T79" s="5" t="s">
        <v>33</v>
      </c>
      <c r="U79" s="5" t="s">
        <v>33</v>
      </c>
      <c r="V79" s="11"/>
      <c r="W79" s="11"/>
    </row>
    <row r="80" ht="69" customHeight="1" spans="1:23">
      <c r="A80" s="5">
        <v>78</v>
      </c>
      <c r="B80" s="5" t="s">
        <v>265</v>
      </c>
      <c r="C80" s="5" t="s">
        <v>567</v>
      </c>
      <c r="D80" s="5" t="s">
        <v>39</v>
      </c>
      <c r="E80" s="5" t="s">
        <v>25</v>
      </c>
      <c r="F80" s="5" t="s">
        <v>49</v>
      </c>
      <c r="G80" s="5">
        <v>182051108</v>
      </c>
      <c r="H80" s="5" t="s">
        <v>568</v>
      </c>
      <c r="I80" s="6">
        <v>180205</v>
      </c>
      <c r="J80" s="8">
        <v>43824</v>
      </c>
      <c r="K80" s="5" t="s">
        <v>28</v>
      </c>
      <c r="L80" s="5" t="s">
        <v>569</v>
      </c>
      <c r="M80" s="5" t="s">
        <v>570</v>
      </c>
      <c r="N80" s="5" t="s">
        <v>571</v>
      </c>
      <c r="O80" s="5" t="s">
        <v>69</v>
      </c>
      <c r="P80" s="5" t="s">
        <v>34</v>
      </c>
      <c r="Q80" s="5" t="s">
        <v>34</v>
      </c>
      <c r="R80" s="5" t="s">
        <v>572</v>
      </c>
      <c r="S80" s="5" t="s">
        <v>573</v>
      </c>
      <c r="T80" s="5" t="s">
        <v>33</v>
      </c>
      <c r="U80" s="5" t="s">
        <v>37</v>
      </c>
      <c r="V80" s="11"/>
      <c r="W80" s="11"/>
    </row>
    <row r="81" ht="69" customHeight="1" spans="1:23">
      <c r="A81" s="5">
        <v>79</v>
      </c>
      <c r="B81" s="6" t="s">
        <v>265</v>
      </c>
      <c r="C81" s="6" t="s">
        <v>574</v>
      </c>
      <c r="D81" s="6" t="s">
        <v>24</v>
      </c>
      <c r="E81" s="6" t="s">
        <v>25</v>
      </c>
      <c r="F81" s="6" t="s">
        <v>483</v>
      </c>
      <c r="G81" s="6">
        <v>192051228</v>
      </c>
      <c r="H81" s="6" t="s">
        <v>575</v>
      </c>
      <c r="I81" s="6">
        <v>190216</v>
      </c>
      <c r="J81" s="8">
        <v>43824</v>
      </c>
      <c r="K81" s="6" t="s">
        <v>28</v>
      </c>
      <c r="L81" s="6" t="s">
        <v>576</v>
      </c>
      <c r="M81" s="5" t="s">
        <v>34</v>
      </c>
      <c r="N81" s="6" t="s">
        <v>577</v>
      </c>
      <c r="O81" s="6" t="s">
        <v>69</v>
      </c>
      <c r="P81" s="5" t="s">
        <v>34</v>
      </c>
      <c r="Q81" s="5" t="s">
        <v>34</v>
      </c>
      <c r="R81" s="6" t="s">
        <v>578</v>
      </c>
      <c r="S81" s="6" t="s">
        <v>579</v>
      </c>
      <c r="T81" s="6" t="s">
        <v>33</v>
      </c>
      <c r="U81" s="6" t="s">
        <v>37</v>
      </c>
      <c r="V81" s="11"/>
      <c r="W81" s="11"/>
    </row>
    <row r="82" ht="69" customHeight="1" spans="1:23">
      <c r="A82" s="5">
        <v>80</v>
      </c>
      <c r="B82" s="5" t="s">
        <v>265</v>
      </c>
      <c r="C82" s="5" t="s">
        <v>580</v>
      </c>
      <c r="D82" s="5" t="s">
        <v>39</v>
      </c>
      <c r="E82" s="5" t="s">
        <v>25</v>
      </c>
      <c r="F82" s="5" t="s">
        <v>139</v>
      </c>
      <c r="G82" s="5">
        <v>182051109</v>
      </c>
      <c r="H82" s="5" t="s">
        <v>301</v>
      </c>
      <c r="I82" s="6">
        <v>180205</v>
      </c>
      <c r="J82" s="8">
        <v>43824</v>
      </c>
      <c r="K82" s="5" t="s">
        <v>28</v>
      </c>
      <c r="L82" s="5" t="s">
        <v>581</v>
      </c>
      <c r="M82" s="5" t="s">
        <v>582</v>
      </c>
      <c r="N82" s="5" t="s">
        <v>583</v>
      </c>
      <c r="O82" s="5" t="s">
        <v>32</v>
      </c>
      <c r="P82" s="5" t="s">
        <v>33</v>
      </c>
      <c r="Q82" s="5" t="s">
        <v>34</v>
      </c>
      <c r="R82" s="5" t="s">
        <v>370</v>
      </c>
      <c r="S82" s="5" t="s">
        <v>584</v>
      </c>
      <c r="T82" s="5" t="s">
        <v>33</v>
      </c>
      <c r="U82" s="5" t="s">
        <v>37</v>
      </c>
      <c r="V82" s="11"/>
      <c r="W82" s="11"/>
    </row>
    <row r="83" ht="69" customHeight="1" spans="1:23">
      <c r="A83" s="5">
        <v>81</v>
      </c>
      <c r="B83" s="5" t="s">
        <v>265</v>
      </c>
      <c r="C83" s="5" t="s">
        <v>585</v>
      </c>
      <c r="D83" s="5" t="s">
        <v>24</v>
      </c>
      <c r="E83" s="5" t="s">
        <v>25</v>
      </c>
      <c r="F83" s="5" t="s">
        <v>132</v>
      </c>
      <c r="G83" s="5">
        <v>182051023</v>
      </c>
      <c r="H83" s="5" t="s">
        <v>58</v>
      </c>
      <c r="I83" s="5">
        <v>180204</v>
      </c>
      <c r="J83" s="8">
        <v>43633</v>
      </c>
      <c r="K83" s="5" t="s">
        <v>28</v>
      </c>
      <c r="L83" s="5" t="s">
        <v>586</v>
      </c>
      <c r="M83" s="5" t="s">
        <v>587</v>
      </c>
      <c r="N83" s="5" t="s">
        <v>588</v>
      </c>
      <c r="O83" s="5" t="s">
        <v>32</v>
      </c>
      <c r="P83" s="5" t="s">
        <v>34</v>
      </c>
      <c r="Q83" s="5" t="s">
        <v>34</v>
      </c>
      <c r="R83" s="5" t="s">
        <v>589</v>
      </c>
      <c r="S83" s="5" t="s">
        <v>590</v>
      </c>
      <c r="T83" s="5" t="s">
        <v>33</v>
      </c>
      <c r="U83" s="5" t="s">
        <v>33</v>
      </c>
      <c r="V83" s="11"/>
      <c r="W83" s="11"/>
    </row>
    <row r="84" ht="69" customHeight="1" spans="1:23">
      <c r="A84" s="5">
        <v>82</v>
      </c>
      <c r="B84" s="5" t="s">
        <v>265</v>
      </c>
      <c r="C84" s="5" t="s">
        <v>591</v>
      </c>
      <c r="D84" s="5" t="s">
        <v>39</v>
      </c>
      <c r="E84" s="5" t="s">
        <v>25</v>
      </c>
      <c r="F84" s="5" t="s">
        <v>592</v>
      </c>
      <c r="G84" s="5">
        <v>192050338</v>
      </c>
      <c r="H84" s="5" t="s">
        <v>393</v>
      </c>
      <c r="I84" s="6">
        <v>190212</v>
      </c>
      <c r="J84" s="8">
        <v>43824</v>
      </c>
      <c r="K84" s="5" t="s">
        <v>28</v>
      </c>
      <c r="L84" s="5" t="s">
        <v>593</v>
      </c>
      <c r="M84" s="5" t="s">
        <v>34</v>
      </c>
      <c r="N84" s="5" t="s">
        <v>594</v>
      </c>
      <c r="O84" s="5" t="s">
        <v>34</v>
      </c>
      <c r="P84" s="5" t="s">
        <v>34</v>
      </c>
      <c r="Q84" s="5" t="s">
        <v>34</v>
      </c>
      <c r="R84" s="5" t="s">
        <v>34</v>
      </c>
      <c r="S84" s="5" t="s">
        <v>595</v>
      </c>
      <c r="T84" s="5" t="s">
        <v>33</v>
      </c>
      <c r="U84" s="6" t="s">
        <v>37</v>
      </c>
      <c r="V84" s="11"/>
      <c r="W84" s="11"/>
    </row>
    <row r="85" ht="69" customHeight="1" spans="1:23">
      <c r="A85" s="5">
        <v>83</v>
      </c>
      <c r="B85" s="5" t="s">
        <v>265</v>
      </c>
      <c r="C85" s="5" t="s">
        <v>596</v>
      </c>
      <c r="D85" s="5" t="s">
        <v>24</v>
      </c>
      <c r="E85" s="5" t="s">
        <v>25</v>
      </c>
      <c r="F85" s="5" t="s">
        <v>597</v>
      </c>
      <c r="G85" s="5">
        <v>182050623</v>
      </c>
      <c r="H85" s="5" t="s">
        <v>58</v>
      </c>
      <c r="I85" s="5">
        <v>180208</v>
      </c>
      <c r="J85" s="7">
        <v>43824</v>
      </c>
      <c r="K85" s="5" t="s">
        <v>28</v>
      </c>
      <c r="L85" s="5" t="s">
        <v>598</v>
      </c>
      <c r="M85" s="5" t="s">
        <v>599</v>
      </c>
      <c r="N85" s="5" t="s">
        <v>600</v>
      </c>
      <c r="O85" s="5" t="s">
        <v>32</v>
      </c>
      <c r="P85" s="5" t="s">
        <v>34</v>
      </c>
      <c r="Q85" s="5" t="s">
        <v>34</v>
      </c>
      <c r="R85" s="5" t="s">
        <v>34</v>
      </c>
      <c r="S85" s="5" t="s">
        <v>601</v>
      </c>
      <c r="T85" s="5" t="s">
        <v>33</v>
      </c>
      <c r="U85" s="5" t="s">
        <v>37</v>
      </c>
      <c r="V85" s="11"/>
      <c r="W85" s="11"/>
    </row>
    <row r="86" ht="69" customHeight="1" spans="1:23">
      <c r="A86" s="5">
        <v>84</v>
      </c>
      <c r="B86" s="5" t="s">
        <v>265</v>
      </c>
      <c r="C86" s="5" t="s">
        <v>602</v>
      </c>
      <c r="D86" s="5" t="s">
        <v>24</v>
      </c>
      <c r="E86" s="5" t="s">
        <v>25</v>
      </c>
      <c r="F86" s="5" t="s">
        <v>603</v>
      </c>
      <c r="G86" s="5">
        <v>182050539</v>
      </c>
      <c r="H86" s="5" t="s">
        <v>373</v>
      </c>
      <c r="I86" s="5">
        <v>180207</v>
      </c>
      <c r="J86" s="8">
        <v>43824</v>
      </c>
      <c r="K86" s="5" t="s">
        <v>28</v>
      </c>
      <c r="L86" s="5" t="s">
        <v>604</v>
      </c>
      <c r="M86" s="5" t="s">
        <v>605</v>
      </c>
      <c r="N86" s="5" t="s">
        <v>606</v>
      </c>
      <c r="O86" s="5" t="s">
        <v>32</v>
      </c>
      <c r="P86" s="5" t="s">
        <v>34</v>
      </c>
      <c r="Q86" s="5" t="s">
        <v>34</v>
      </c>
      <c r="R86" s="5" t="s">
        <v>607</v>
      </c>
      <c r="S86" s="5" t="s">
        <v>608</v>
      </c>
      <c r="T86" s="5" t="s">
        <v>33</v>
      </c>
      <c r="U86" s="5" t="s">
        <v>37</v>
      </c>
      <c r="V86" s="11"/>
      <c r="W86" s="11"/>
    </row>
    <row r="87" ht="69" customHeight="1" spans="1:23">
      <c r="A87" s="5">
        <v>85</v>
      </c>
      <c r="B87" s="5" t="s">
        <v>265</v>
      </c>
      <c r="C87" s="5" t="s">
        <v>609</v>
      </c>
      <c r="D87" s="5" t="s">
        <v>24</v>
      </c>
      <c r="E87" s="5" t="s">
        <v>25</v>
      </c>
      <c r="F87" s="5" t="s">
        <v>610</v>
      </c>
      <c r="G87" s="5">
        <v>17012964</v>
      </c>
      <c r="H87" s="5" t="s">
        <v>611</v>
      </c>
      <c r="I87" s="5">
        <v>170218</v>
      </c>
      <c r="J87" s="8">
        <v>43824</v>
      </c>
      <c r="K87" s="5" t="s">
        <v>28</v>
      </c>
      <c r="L87" s="5" t="s">
        <v>612</v>
      </c>
      <c r="M87" s="5" t="s">
        <v>613</v>
      </c>
      <c r="N87" s="5" t="s">
        <v>614</v>
      </c>
      <c r="O87" s="5" t="s">
        <v>32</v>
      </c>
      <c r="P87" s="5" t="s">
        <v>34</v>
      </c>
      <c r="Q87" s="5" t="s">
        <v>34</v>
      </c>
      <c r="R87" s="5" t="s">
        <v>615</v>
      </c>
      <c r="S87" s="5" t="s">
        <v>616</v>
      </c>
      <c r="T87" s="5" t="s">
        <v>33</v>
      </c>
      <c r="U87" s="5" t="s">
        <v>37</v>
      </c>
      <c r="V87" s="11"/>
      <c r="W87" s="11"/>
    </row>
    <row r="88" ht="69" customHeight="1" spans="1:23">
      <c r="A88" s="5">
        <v>86</v>
      </c>
      <c r="B88" s="5" t="s">
        <v>265</v>
      </c>
      <c r="C88" s="5" t="s">
        <v>617</v>
      </c>
      <c r="D88" s="5" t="s">
        <v>24</v>
      </c>
      <c r="E88" s="5" t="s">
        <v>25</v>
      </c>
      <c r="F88" s="5" t="s">
        <v>88</v>
      </c>
      <c r="G88" s="5">
        <v>182050126</v>
      </c>
      <c r="H88" s="5" t="s">
        <v>309</v>
      </c>
      <c r="I88" s="5">
        <v>180209</v>
      </c>
      <c r="J88" s="8">
        <v>43824</v>
      </c>
      <c r="K88" s="5" t="s">
        <v>28</v>
      </c>
      <c r="L88" s="5" t="s">
        <v>618</v>
      </c>
      <c r="M88" s="5" t="s">
        <v>619</v>
      </c>
      <c r="N88" s="5" t="s">
        <v>620</v>
      </c>
      <c r="O88" s="5" t="s">
        <v>32</v>
      </c>
      <c r="P88" s="5" t="s">
        <v>34</v>
      </c>
      <c r="Q88" s="5" t="s">
        <v>34</v>
      </c>
      <c r="R88" s="5" t="s">
        <v>621</v>
      </c>
      <c r="S88" s="5" t="s">
        <v>622</v>
      </c>
      <c r="T88" s="5" t="s">
        <v>47</v>
      </c>
      <c r="U88" s="5" t="s">
        <v>33</v>
      </c>
      <c r="V88" s="11"/>
      <c r="W88" s="11"/>
    </row>
    <row r="89" ht="69" customHeight="1" spans="1:23">
      <c r="A89" s="5">
        <v>87</v>
      </c>
      <c r="B89" s="5" t="s">
        <v>265</v>
      </c>
      <c r="C89" s="5" t="s">
        <v>623</v>
      </c>
      <c r="D89" s="5" t="s">
        <v>24</v>
      </c>
      <c r="E89" s="5" t="s">
        <v>25</v>
      </c>
      <c r="F89" s="5" t="s">
        <v>624</v>
      </c>
      <c r="G89" s="5">
        <v>17012919</v>
      </c>
      <c r="H89" s="5" t="s">
        <v>324</v>
      </c>
      <c r="I89" s="5">
        <v>170217</v>
      </c>
      <c r="J89" s="8">
        <v>43824</v>
      </c>
      <c r="K89" s="5" t="s">
        <v>28</v>
      </c>
      <c r="L89" s="5" t="s">
        <v>625</v>
      </c>
      <c r="M89" s="5" t="s">
        <v>626</v>
      </c>
      <c r="N89" s="5" t="s">
        <v>627</v>
      </c>
      <c r="O89" s="5" t="s">
        <v>69</v>
      </c>
      <c r="P89" s="5" t="s">
        <v>33</v>
      </c>
      <c r="Q89" s="5" t="s">
        <v>34</v>
      </c>
      <c r="R89" s="5" t="s">
        <v>628</v>
      </c>
      <c r="S89" s="5" t="s">
        <v>629</v>
      </c>
      <c r="T89" s="5" t="s">
        <v>47</v>
      </c>
      <c r="U89" s="5" t="s">
        <v>37</v>
      </c>
      <c r="V89" s="11"/>
      <c r="W89" s="11"/>
    </row>
    <row r="90" ht="69" customHeight="1" spans="1:23">
      <c r="A90" s="5">
        <v>88</v>
      </c>
      <c r="B90" s="5" t="s">
        <v>265</v>
      </c>
      <c r="C90" s="5" t="s">
        <v>630</v>
      </c>
      <c r="D90" s="5" t="s">
        <v>24</v>
      </c>
      <c r="E90" s="5" t="s">
        <v>25</v>
      </c>
      <c r="F90" s="5" t="s">
        <v>145</v>
      </c>
      <c r="G90" s="5">
        <v>17010213</v>
      </c>
      <c r="H90" s="5" t="s">
        <v>631</v>
      </c>
      <c r="I90" s="5">
        <v>170218</v>
      </c>
      <c r="J90" s="7">
        <v>43224</v>
      </c>
      <c r="K90" s="5" t="s">
        <v>28</v>
      </c>
      <c r="L90" s="5" t="s">
        <v>632</v>
      </c>
      <c r="M90" s="5" t="s">
        <v>633</v>
      </c>
      <c r="N90" s="5" t="s">
        <v>634</v>
      </c>
      <c r="O90" s="5" t="s">
        <v>32</v>
      </c>
      <c r="P90" s="5" t="s">
        <v>34</v>
      </c>
      <c r="Q90" s="5" t="s">
        <v>34</v>
      </c>
      <c r="R90" s="5" t="s">
        <v>635</v>
      </c>
      <c r="S90" s="5" t="s">
        <v>636</v>
      </c>
      <c r="T90" s="5" t="s">
        <v>47</v>
      </c>
      <c r="U90" s="5" t="s">
        <v>37</v>
      </c>
      <c r="V90" s="11"/>
      <c r="W90" s="11"/>
    </row>
    <row r="91" ht="69" customHeight="1" spans="1:23">
      <c r="A91" s="5">
        <v>89</v>
      </c>
      <c r="B91" s="5" t="s">
        <v>265</v>
      </c>
      <c r="C91" s="5" t="s">
        <v>637</v>
      </c>
      <c r="D91" s="5" t="s">
        <v>24</v>
      </c>
      <c r="E91" s="5" t="s">
        <v>25</v>
      </c>
      <c r="F91" s="5" t="s">
        <v>638</v>
      </c>
      <c r="G91" s="5">
        <v>17013055</v>
      </c>
      <c r="H91" s="5" t="s">
        <v>324</v>
      </c>
      <c r="I91" s="5">
        <v>170217</v>
      </c>
      <c r="J91" s="8">
        <v>43063</v>
      </c>
      <c r="K91" s="5" t="s">
        <v>28</v>
      </c>
      <c r="L91" s="5" t="s">
        <v>639</v>
      </c>
      <c r="M91" s="5" t="s">
        <v>640</v>
      </c>
      <c r="N91" s="5" t="s">
        <v>641</v>
      </c>
      <c r="O91" s="5" t="s">
        <v>69</v>
      </c>
      <c r="P91" s="5" t="s">
        <v>33</v>
      </c>
      <c r="Q91" s="5" t="s">
        <v>34</v>
      </c>
      <c r="R91" s="5" t="s">
        <v>642</v>
      </c>
      <c r="S91" s="5" t="s">
        <v>643</v>
      </c>
      <c r="T91" s="5" t="s">
        <v>33</v>
      </c>
      <c r="U91" s="5" t="s">
        <v>37</v>
      </c>
      <c r="V91" s="11"/>
      <c r="W91" s="11"/>
    </row>
    <row r="92" ht="69" customHeight="1" spans="1:23">
      <c r="A92" s="5">
        <v>90</v>
      </c>
      <c r="B92" s="5" t="s">
        <v>265</v>
      </c>
      <c r="C92" s="5" t="s">
        <v>644</v>
      </c>
      <c r="D92" s="5" t="s">
        <v>24</v>
      </c>
      <c r="E92" s="5" t="s">
        <v>25</v>
      </c>
      <c r="F92" s="5" t="s">
        <v>437</v>
      </c>
      <c r="G92" s="5">
        <v>182050236</v>
      </c>
      <c r="H92" s="5" t="s">
        <v>281</v>
      </c>
      <c r="I92" s="5">
        <v>180210</v>
      </c>
      <c r="J92" s="8">
        <v>43633</v>
      </c>
      <c r="K92" s="5" t="s">
        <v>28</v>
      </c>
      <c r="L92" s="5" t="s">
        <v>645</v>
      </c>
      <c r="M92" s="5" t="s">
        <v>646</v>
      </c>
      <c r="N92" s="5" t="s">
        <v>647</v>
      </c>
      <c r="O92" s="5" t="s">
        <v>32</v>
      </c>
      <c r="P92" s="5" t="s">
        <v>34</v>
      </c>
      <c r="Q92" s="5" t="s">
        <v>34</v>
      </c>
      <c r="R92" s="5" t="s">
        <v>648</v>
      </c>
      <c r="S92" s="5" t="s">
        <v>649</v>
      </c>
      <c r="T92" s="5" t="s">
        <v>72</v>
      </c>
      <c r="U92" s="5" t="s">
        <v>37</v>
      </c>
      <c r="V92" s="11"/>
      <c r="W92" s="11"/>
    </row>
    <row r="93" ht="69" customHeight="1" spans="1:23">
      <c r="A93" s="5">
        <v>91</v>
      </c>
      <c r="B93" s="5" t="s">
        <v>265</v>
      </c>
      <c r="C93" s="5" t="s">
        <v>650</v>
      </c>
      <c r="D93" s="5" t="s">
        <v>24</v>
      </c>
      <c r="E93" s="5" t="s">
        <v>651</v>
      </c>
      <c r="F93" s="5" t="s">
        <v>652</v>
      </c>
      <c r="G93" s="5">
        <v>182051020</v>
      </c>
      <c r="H93" s="5" t="s">
        <v>568</v>
      </c>
      <c r="I93" s="5">
        <v>180204</v>
      </c>
      <c r="J93" s="8">
        <v>43824</v>
      </c>
      <c r="K93" s="5" t="s">
        <v>28</v>
      </c>
      <c r="L93" s="5" t="s">
        <v>653</v>
      </c>
      <c r="M93" s="5" t="s">
        <v>654</v>
      </c>
      <c r="N93" s="5" t="s">
        <v>655</v>
      </c>
      <c r="O93" s="5" t="s">
        <v>32</v>
      </c>
      <c r="P93" s="5" t="s">
        <v>34</v>
      </c>
      <c r="Q93" s="5" t="s">
        <v>34</v>
      </c>
      <c r="R93" s="5" t="s">
        <v>656</v>
      </c>
      <c r="S93" s="5" t="s">
        <v>657</v>
      </c>
      <c r="T93" s="5" t="s">
        <v>33</v>
      </c>
      <c r="U93" s="5" t="s">
        <v>33</v>
      </c>
      <c r="V93" s="11"/>
      <c r="W93" s="11"/>
    </row>
    <row r="94" ht="69" customHeight="1" spans="1:23">
      <c r="A94" s="5">
        <v>92</v>
      </c>
      <c r="B94" s="5" t="s">
        <v>658</v>
      </c>
      <c r="C94" s="5" t="s">
        <v>659</v>
      </c>
      <c r="D94" s="5" t="s">
        <v>24</v>
      </c>
      <c r="E94" s="5" t="s">
        <v>25</v>
      </c>
      <c r="F94" s="5" t="s">
        <v>660</v>
      </c>
      <c r="G94" s="5">
        <v>17010353</v>
      </c>
      <c r="H94" s="5" t="s">
        <v>661</v>
      </c>
      <c r="I94" s="5">
        <v>170212</v>
      </c>
      <c r="J94" s="8">
        <v>43633</v>
      </c>
      <c r="K94" s="5" t="s">
        <v>28</v>
      </c>
      <c r="L94" s="5" t="s">
        <v>662</v>
      </c>
      <c r="M94" s="5" t="s">
        <v>269</v>
      </c>
      <c r="N94" s="5" t="s">
        <v>663</v>
      </c>
      <c r="O94" s="5" t="s">
        <v>32</v>
      </c>
      <c r="P94" s="5" t="s">
        <v>33</v>
      </c>
      <c r="Q94" s="5" t="s">
        <v>34</v>
      </c>
      <c r="R94" s="5" t="s">
        <v>664</v>
      </c>
      <c r="S94" s="5" t="s">
        <v>665</v>
      </c>
      <c r="T94" s="5" t="s">
        <v>47</v>
      </c>
      <c r="U94" s="5" t="s">
        <v>37</v>
      </c>
      <c r="V94" s="11"/>
      <c r="W94" s="11"/>
    </row>
    <row r="95" ht="69" customHeight="1" spans="1:23">
      <c r="A95" s="5">
        <v>93</v>
      </c>
      <c r="B95" s="5" t="s">
        <v>658</v>
      </c>
      <c r="C95" s="5" t="s">
        <v>666</v>
      </c>
      <c r="D95" s="5" t="s">
        <v>24</v>
      </c>
      <c r="E95" s="5" t="s">
        <v>25</v>
      </c>
      <c r="F95" s="5" t="s">
        <v>366</v>
      </c>
      <c r="G95" s="5">
        <v>182060133</v>
      </c>
      <c r="H95" s="5" t="s">
        <v>89</v>
      </c>
      <c r="I95" s="6">
        <v>180213</v>
      </c>
      <c r="J95" s="8">
        <v>43824</v>
      </c>
      <c r="K95" s="5" t="s">
        <v>28</v>
      </c>
      <c r="L95" s="5" t="s">
        <v>667</v>
      </c>
      <c r="M95" s="5" t="s">
        <v>668</v>
      </c>
      <c r="N95" s="5" t="s">
        <v>669</v>
      </c>
      <c r="O95" s="5" t="s">
        <v>32</v>
      </c>
      <c r="P95" s="5" t="s">
        <v>34</v>
      </c>
      <c r="Q95" s="5" t="s">
        <v>34</v>
      </c>
      <c r="R95" s="5" t="s">
        <v>670</v>
      </c>
      <c r="S95" s="5" t="s">
        <v>671</v>
      </c>
      <c r="T95" s="5" t="s">
        <v>47</v>
      </c>
      <c r="U95" s="5" t="s">
        <v>37</v>
      </c>
      <c r="V95" s="11"/>
      <c r="W95" s="11"/>
    </row>
    <row r="96" ht="69" customHeight="1" spans="1:23">
      <c r="A96" s="5">
        <v>94</v>
      </c>
      <c r="B96" s="5" t="s">
        <v>658</v>
      </c>
      <c r="C96" s="5" t="s">
        <v>672</v>
      </c>
      <c r="D96" s="5" t="s">
        <v>24</v>
      </c>
      <c r="E96" s="5" t="s">
        <v>25</v>
      </c>
      <c r="F96" s="5" t="s">
        <v>145</v>
      </c>
      <c r="G96" s="5">
        <v>182060141</v>
      </c>
      <c r="H96" s="5" t="s">
        <v>673</v>
      </c>
      <c r="I96" s="6">
        <v>180213</v>
      </c>
      <c r="J96" s="8">
        <v>43633</v>
      </c>
      <c r="K96" s="10" t="s">
        <v>439</v>
      </c>
      <c r="L96" s="5" t="s">
        <v>674</v>
      </c>
      <c r="M96" s="5" t="s">
        <v>675</v>
      </c>
      <c r="N96" s="5" t="s">
        <v>676</v>
      </c>
      <c r="O96" s="5" t="s">
        <v>32</v>
      </c>
      <c r="P96" s="5" t="s">
        <v>34</v>
      </c>
      <c r="Q96" s="5" t="s">
        <v>34</v>
      </c>
      <c r="R96" s="5" t="s">
        <v>677</v>
      </c>
      <c r="S96" s="5" t="s">
        <v>678</v>
      </c>
      <c r="T96" s="5" t="s">
        <v>33</v>
      </c>
      <c r="U96" s="5" t="s">
        <v>33</v>
      </c>
      <c r="V96" s="11"/>
      <c r="W96" s="11"/>
    </row>
    <row r="97" ht="69" customHeight="1" spans="1:23">
      <c r="A97" s="5">
        <v>95</v>
      </c>
      <c r="B97" s="5" t="s">
        <v>658</v>
      </c>
      <c r="C97" s="5" t="s">
        <v>679</v>
      </c>
      <c r="D97" s="5" t="s">
        <v>24</v>
      </c>
      <c r="E97" s="5" t="s">
        <v>25</v>
      </c>
      <c r="F97" s="5" t="s">
        <v>624</v>
      </c>
      <c r="G97" s="5">
        <v>182060213</v>
      </c>
      <c r="H97" s="5" t="s">
        <v>680</v>
      </c>
      <c r="I97" s="6">
        <v>180214</v>
      </c>
      <c r="J97" s="8">
        <v>43633</v>
      </c>
      <c r="K97" s="5" t="s">
        <v>28</v>
      </c>
      <c r="L97" s="5" t="s">
        <v>681</v>
      </c>
      <c r="M97" s="5" t="s">
        <v>682</v>
      </c>
      <c r="N97" s="5" t="s">
        <v>683</v>
      </c>
      <c r="O97" s="5" t="s">
        <v>69</v>
      </c>
      <c r="P97" s="5" t="s">
        <v>34</v>
      </c>
      <c r="Q97" s="5" t="s">
        <v>34</v>
      </c>
      <c r="R97" s="5" t="s">
        <v>684</v>
      </c>
      <c r="S97" s="5" t="s">
        <v>685</v>
      </c>
      <c r="T97" s="5" t="s">
        <v>33</v>
      </c>
      <c r="U97" s="5" t="s">
        <v>37</v>
      </c>
      <c r="V97" s="11"/>
      <c r="W97" s="11"/>
    </row>
    <row r="98" ht="69" customHeight="1" spans="1:23">
      <c r="A98" s="5">
        <v>96</v>
      </c>
      <c r="B98" s="5" t="s">
        <v>658</v>
      </c>
      <c r="C98" s="5" t="s">
        <v>686</v>
      </c>
      <c r="D98" s="5" t="s">
        <v>24</v>
      </c>
      <c r="E98" s="5" t="s">
        <v>25</v>
      </c>
      <c r="F98" s="5" t="s">
        <v>687</v>
      </c>
      <c r="G98" s="5">
        <v>182060238</v>
      </c>
      <c r="H98" s="5" t="s">
        <v>680</v>
      </c>
      <c r="I98" s="6">
        <v>180214</v>
      </c>
      <c r="J98" s="8">
        <v>43824</v>
      </c>
      <c r="K98" s="5" t="s">
        <v>28</v>
      </c>
      <c r="L98" s="5" t="s">
        <v>688</v>
      </c>
      <c r="M98" s="5" t="s">
        <v>689</v>
      </c>
      <c r="N98" s="5" t="s">
        <v>690</v>
      </c>
      <c r="O98" s="5" t="s">
        <v>32</v>
      </c>
      <c r="P98" s="5" t="s">
        <v>34</v>
      </c>
      <c r="Q98" s="5" t="s">
        <v>34</v>
      </c>
      <c r="R98" s="5" t="s">
        <v>691</v>
      </c>
      <c r="S98" s="5" t="s">
        <v>692</v>
      </c>
      <c r="T98" s="5" t="s">
        <v>33</v>
      </c>
      <c r="U98" s="5" t="s">
        <v>37</v>
      </c>
      <c r="V98" s="11"/>
      <c r="W98" s="11"/>
    </row>
    <row r="99" ht="69" customHeight="1" spans="1:23">
      <c r="A99" s="5">
        <v>97</v>
      </c>
      <c r="B99" s="5" t="s">
        <v>658</v>
      </c>
      <c r="C99" s="5" t="s">
        <v>693</v>
      </c>
      <c r="D99" s="5" t="s">
        <v>39</v>
      </c>
      <c r="E99" s="5" t="s">
        <v>25</v>
      </c>
      <c r="F99" s="5" t="s">
        <v>694</v>
      </c>
      <c r="G99" s="5">
        <v>182061007</v>
      </c>
      <c r="H99" s="5" t="s">
        <v>695</v>
      </c>
      <c r="I99" s="6">
        <v>180215</v>
      </c>
      <c r="J99" s="8">
        <v>43824</v>
      </c>
      <c r="K99" s="5" t="s">
        <v>28</v>
      </c>
      <c r="L99" s="5" t="s">
        <v>696</v>
      </c>
      <c r="M99" s="5" t="s">
        <v>697</v>
      </c>
      <c r="N99" s="5" t="s">
        <v>698</v>
      </c>
      <c r="O99" s="5" t="s">
        <v>69</v>
      </c>
      <c r="P99" s="5" t="s">
        <v>33</v>
      </c>
      <c r="Q99" s="5" t="s">
        <v>34</v>
      </c>
      <c r="R99" s="5" t="s">
        <v>699</v>
      </c>
      <c r="S99" s="5" t="s">
        <v>700</v>
      </c>
      <c r="T99" s="5" t="s">
        <v>33</v>
      </c>
      <c r="U99" s="6" t="s">
        <v>37</v>
      </c>
      <c r="V99" s="11"/>
      <c r="W99" s="11"/>
    </row>
    <row r="100" ht="69" customHeight="1" spans="1:23">
      <c r="A100" s="5">
        <v>98</v>
      </c>
      <c r="B100" s="5" t="s">
        <v>658</v>
      </c>
      <c r="C100" s="5" t="s">
        <v>701</v>
      </c>
      <c r="D100" s="5" t="s">
        <v>24</v>
      </c>
      <c r="E100" s="5" t="s">
        <v>25</v>
      </c>
      <c r="F100" s="5" t="s">
        <v>49</v>
      </c>
      <c r="G100" s="5">
        <v>182061028</v>
      </c>
      <c r="H100" s="5" t="s">
        <v>702</v>
      </c>
      <c r="I100" s="6">
        <v>180215</v>
      </c>
      <c r="J100" s="8">
        <v>43824</v>
      </c>
      <c r="K100" s="5" t="s">
        <v>28</v>
      </c>
      <c r="L100" s="5" t="s">
        <v>703</v>
      </c>
      <c r="M100" s="5" t="s">
        <v>704</v>
      </c>
      <c r="N100" s="5" t="s">
        <v>705</v>
      </c>
      <c r="O100" s="5" t="s">
        <v>32</v>
      </c>
      <c r="P100" s="5" t="s">
        <v>34</v>
      </c>
      <c r="Q100" s="5" t="s">
        <v>34</v>
      </c>
      <c r="R100" s="5" t="s">
        <v>706</v>
      </c>
      <c r="S100" s="5" t="s">
        <v>707</v>
      </c>
      <c r="T100" s="5" t="s">
        <v>33</v>
      </c>
      <c r="U100" s="6" t="s">
        <v>37</v>
      </c>
      <c r="V100" s="11"/>
      <c r="W100" s="11"/>
    </row>
    <row r="101" ht="69" customHeight="1" spans="1:23">
      <c r="A101" s="5">
        <v>99</v>
      </c>
      <c r="B101" s="5" t="s">
        <v>658</v>
      </c>
      <c r="C101" s="5" t="s">
        <v>708</v>
      </c>
      <c r="D101" s="5" t="s">
        <v>24</v>
      </c>
      <c r="E101" s="5" t="s">
        <v>25</v>
      </c>
      <c r="F101" s="5" t="s">
        <v>483</v>
      </c>
      <c r="G101" s="5">
        <v>182061031</v>
      </c>
      <c r="H101" s="5" t="s">
        <v>695</v>
      </c>
      <c r="I101" s="6">
        <v>180215</v>
      </c>
      <c r="J101" s="8">
        <v>43824</v>
      </c>
      <c r="K101" s="5" t="s">
        <v>28</v>
      </c>
      <c r="L101" s="5" t="s">
        <v>709</v>
      </c>
      <c r="M101" s="5" t="s">
        <v>710</v>
      </c>
      <c r="N101" s="5" t="s">
        <v>711</v>
      </c>
      <c r="O101" s="5" t="s">
        <v>32</v>
      </c>
      <c r="P101" s="5" t="s">
        <v>34</v>
      </c>
      <c r="Q101" s="5" t="s">
        <v>34</v>
      </c>
      <c r="R101" s="5" t="s">
        <v>712</v>
      </c>
      <c r="S101" s="5" t="s">
        <v>713</v>
      </c>
      <c r="T101" s="5" t="s">
        <v>33</v>
      </c>
      <c r="U101" s="6" t="s">
        <v>37</v>
      </c>
      <c r="V101" s="11"/>
      <c r="W101" s="11"/>
    </row>
    <row r="102" ht="69" customHeight="1" spans="1:23">
      <c r="A102" s="5">
        <v>100</v>
      </c>
      <c r="B102" s="5" t="s">
        <v>658</v>
      </c>
      <c r="C102" s="5" t="s">
        <v>714</v>
      </c>
      <c r="D102" s="5" t="s">
        <v>24</v>
      </c>
      <c r="E102" s="5" t="s">
        <v>25</v>
      </c>
      <c r="F102" s="5" t="s">
        <v>715</v>
      </c>
      <c r="G102" s="5">
        <v>182061044</v>
      </c>
      <c r="H102" s="5" t="s">
        <v>695</v>
      </c>
      <c r="I102" s="6">
        <v>180215</v>
      </c>
      <c r="J102" s="8">
        <v>43824</v>
      </c>
      <c r="K102" s="5" t="s">
        <v>28</v>
      </c>
      <c r="L102" s="5" t="s">
        <v>716</v>
      </c>
      <c r="M102" s="5" t="s">
        <v>717</v>
      </c>
      <c r="N102" s="5" t="s">
        <v>718</v>
      </c>
      <c r="O102" s="5" t="s">
        <v>69</v>
      </c>
      <c r="P102" s="5" t="s">
        <v>34</v>
      </c>
      <c r="Q102" s="5" t="s">
        <v>34</v>
      </c>
      <c r="R102" s="5" t="s">
        <v>719</v>
      </c>
      <c r="S102" s="5" t="s">
        <v>720</v>
      </c>
      <c r="T102" s="5" t="s">
        <v>47</v>
      </c>
      <c r="U102" s="6" t="s">
        <v>37</v>
      </c>
      <c r="V102" s="11"/>
      <c r="W102" s="11"/>
    </row>
    <row r="103" ht="69" customHeight="1" spans="1:23">
      <c r="A103" s="5">
        <v>101</v>
      </c>
      <c r="B103" s="5" t="s">
        <v>658</v>
      </c>
      <c r="C103" s="5" t="s">
        <v>721</v>
      </c>
      <c r="D103" s="5" t="s">
        <v>24</v>
      </c>
      <c r="E103" s="5" t="s">
        <v>25</v>
      </c>
      <c r="F103" s="5" t="s">
        <v>652</v>
      </c>
      <c r="G103" s="5">
        <v>182061148</v>
      </c>
      <c r="H103" s="5" t="s">
        <v>722</v>
      </c>
      <c r="I103" s="5">
        <v>180216</v>
      </c>
      <c r="J103" s="8">
        <v>43824</v>
      </c>
      <c r="K103" s="5" t="s">
        <v>28</v>
      </c>
      <c r="L103" s="5" t="s">
        <v>723</v>
      </c>
      <c r="M103" s="5" t="s">
        <v>724</v>
      </c>
      <c r="N103" s="5" t="s">
        <v>725</v>
      </c>
      <c r="O103" s="5" t="s">
        <v>32</v>
      </c>
      <c r="P103" s="5" t="s">
        <v>33</v>
      </c>
      <c r="Q103" s="5" t="s">
        <v>34</v>
      </c>
      <c r="R103" s="5" t="s">
        <v>726</v>
      </c>
      <c r="S103" s="5" t="s">
        <v>727</v>
      </c>
      <c r="T103" s="5" t="s">
        <v>47</v>
      </c>
      <c r="U103" s="5" t="s">
        <v>37</v>
      </c>
      <c r="V103" s="11"/>
      <c r="W103" s="11"/>
    </row>
    <row r="104" ht="69" customHeight="1" spans="1:23">
      <c r="A104" s="5">
        <v>102</v>
      </c>
      <c r="B104" s="5" t="s">
        <v>658</v>
      </c>
      <c r="C104" s="5" t="s">
        <v>728</v>
      </c>
      <c r="D104" s="5" t="s">
        <v>24</v>
      </c>
      <c r="E104" s="5" t="s">
        <v>25</v>
      </c>
      <c r="F104" s="5" t="s">
        <v>132</v>
      </c>
      <c r="G104" s="5">
        <v>192060728</v>
      </c>
      <c r="H104" s="5" t="s">
        <v>729</v>
      </c>
      <c r="I104" s="5">
        <v>190217</v>
      </c>
      <c r="J104" s="8">
        <v>43824</v>
      </c>
      <c r="K104" s="5" t="s">
        <v>28</v>
      </c>
      <c r="L104" s="5" t="s">
        <v>730</v>
      </c>
      <c r="M104" s="5" t="s">
        <v>34</v>
      </c>
      <c r="N104" s="5" t="s">
        <v>731</v>
      </c>
      <c r="O104" s="5" t="s">
        <v>69</v>
      </c>
      <c r="P104" s="5" t="s">
        <v>34</v>
      </c>
      <c r="Q104" s="5" t="s">
        <v>34</v>
      </c>
      <c r="R104" s="5" t="s">
        <v>732</v>
      </c>
      <c r="S104" s="5" t="s">
        <v>733</v>
      </c>
      <c r="T104" s="5" t="s">
        <v>72</v>
      </c>
      <c r="U104" s="5" t="s">
        <v>37</v>
      </c>
      <c r="V104" s="11"/>
      <c r="W104" s="11"/>
    </row>
    <row r="105" ht="69" customHeight="1" spans="1:23">
      <c r="A105" s="5">
        <v>103</v>
      </c>
      <c r="B105" s="5" t="s">
        <v>658</v>
      </c>
      <c r="C105" s="5" t="s">
        <v>734</v>
      </c>
      <c r="D105" s="5" t="s">
        <v>24</v>
      </c>
      <c r="E105" s="5" t="s">
        <v>25</v>
      </c>
      <c r="F105" s="5" t="s">
        <v>118</v>
      </c>
      <c r="G105" s="5">
        <v>192060729</v>
      </c>
      <c r="H105" s="5" t="s">
        <v>729</v>
      </c>
      <c r="I105" s="5">
        <v>190217</v>
      </c>
      <c r="J105" s="8">
        <v>43824</v>
      </c>
      <c r="K105" s="5" t="s">
        <v>28</v>
      </c>
      <c r="L105" s="5" t="s">
        <v>735</v>
      </c>
      <c r="M105" s="5" t="s">
        <v>34</v>
      </c>
      <c r="N105" s="5" t="s">
        <v>736</v>
      </c>
      <c r="O105" s="5" t="s">
        <v>34</v>
      </c>
      <c r="P105" s="5" t="s">
        <v>34</v>
      </c>
      <c r="Q105" s="5" t="s">
        <v>34</v>
      </c>
      <c r="R105" s="5" t="s">
        <v>737</v>
      </c>
      <c r="S105" s="5" t="s">
        <v>738</v>
      </c>
      <c r="T105" s="5" t="s">
        <v>72</v>
      </c>
      <c r="U105" s="5" t="s">
        <v>37</v>
      </c>
      <c r="V105" s="11"/>
      <c r="W105" s="11"/>
    </row>
    <row r="106" ht="69" customHeight="1" spans="1:23">
      <c r="A106" s="5">
        <v>104</v>
      </c>
      <c r="B106" s="5" t="s">
        <v>658</v>
      </c>
      <c r="C106" s="6" t="s">
        <v>739</v>
      </c>
      <c r="D106" s="6" t="s">
        <v>24</v>
      </c>
      <c r="E106" s="5" t="s">
        <v>25</v>
      </c>
      <c r="F106" s="6" t="s">
        <v>483</v>
      </c>
      <c r="G106" s="6">
        <v>192061018</v>
      </c>
      <c r="H106" s="5" t="s">
        <v>740</v>
      </c>
      <c r="I106" s="6">
        <v>190220</v>
      </c>
      <c r="J106" s="8">
        <v>43824</v>
      </c>
      <c r="K106" s="5" t="s">
        <v>28</v>
      </c>
      <c r="L106" s="6" t="s">
        <v>741</v>
      </c>
      <c r="M106" s="5" t="s">
        <v>34</v>
      </c>
      <c r="N106" s="6" t="s">
        <v>742</v>
      </c>
      <c r="O106" s="6" t="s">
        <v>34</v>
      </c>
      <c r="P106" s="5" t="s">
        <v>34</v>
      </c>
      <c r="Q106" s="6" t="s">
        <v>34</v>
      </c>
      <c r="R106" s="6" t="s">
        <v>743</v>
      </c>
      <c r="S106" s="6" t="s">
        <v>744</v>
      </c>
      <c r="T106" s="5" t="s">
        <v>72</v>
      </c>
      <c r="U106" s="6" t="s">
        <v>37</v>
      </c>
      <c r="V106" s="11"/>
      <c r="W106" s="11"/>
    </row>
    <row r="107" ht="69" customHeight="1" spans="1:23">
      <c r="A107" s="5">
        <v>105</v>
      </c>
      <c r="B107" s="5" t="s">
        <v>658</v>
      </c>
      <c r="C107" s="5" t="s">
        <v>745</v>
      </c>
      <c r="D107" s="5" t="s">
        <v>39</v>
      </c>
      <c r="E107" s="5" t="s">
        <v>25</v>
      </c>
      <c r="F107" s="5" t="s">
        <v>132</v>
      </c>
      <c r="G107" s="5">
        <v>17010328</v>
      </c>
      <c r="H107" s="5" t="s">
        <v>746</v>
      </c>
      <c r="I107" s="5">
        <v>170220</v>
      </c>
      <c r="J107" s="8">
        <v>43633</v>
      </c>
      <c r="K107" s="5" t="s">
        <v>28</v>
      </c>
      <c r="L107" s="5" t="s">
        <v>747</v>
      </c>
      <c r="M107" s="5" t="s">
        <v>748</v>
      </c>
      <c r="N107" s="5" t="s">
        <v>749</v>
      </c>
      <c r="O107" s="5" t="s">
        <v>69</v>
      </c>
      <c r="P107" s="5" t="s">
        <v>33</v>
      </c>
      <c r="Q107" s="5" t="s">
        <v>34</v>
      </c>
      <c r="R107" s="5" t="s">
        <v>750</v>
      </c>
      <c r="S107" s="5" t="s">
        <v>751</v>
      </c>
      <c r="T107" s="5" t="s">
        <v>47</v>
      </c>
      <c r="U107" s="5" t="s">
        <v>37</v>
      </c>
      <c r="V107" s="11"/>
      <c r="W107" s="11"/>
    </row>
    <row r="108" ht="69" customHeight="1" spans="1:23">
      <c r="A108" s="5">
        <v>106</v>
      </c>
      <c r="B108" s="5" t="s">
        <v>658</v>
      </c>
      <c r="C108" s="5" t="s">
        <v>752</v>
      </c>
      <c r="D108" s="5" t="s">
        <v>24</v>
      </c>
      <c r="E108" s="5" t="s">
        <v>25</v>
      </c>
      <c r="F108" s="5" t="s">
        <v>753</v>
      </c>
      <c r="G108" s="5">
        <v>17012653</v>
      </c>
      <c r="H108" s="5" t="s">
        <v>754</v>
      </c>
      <c r="I108" s="5">
        <v>170221</v>
      </c>
      <c r="J108" s="8">
        <v>43824</v>
      </c>
      <c r="K108" s="5" t="s">
        <v>28</v>
      </c>
      <c r="L108" s="5" t="s">
        <v>755</v>
      </c>
      <c r="M108" s="5" t="s">
        <v>756</v>
      </c>
      <c r="N108" s="5" t="s">
        <v>757</v>
      </c>
      <c r="O108" s="5" t="s">
        <v>69</v>
      </c>
      <c r="P108" s="5" t="s">
        <v>33</v>
      </c>
      <c r="Q108" s="5" t="s">
        <v>34</v>
      </c>
      <c r="R108" s="5" t="s">
        <v>758</v>
      </c>
      <c r="S108" s="5" t="s">
        <v>759</v>
      </c>
      <c r="T108" s="5" t="s">
        <v>33</v>
      </c>
      <c r="U108" s="5" t="s">
        <v>33</v>
      </c>
      <c r="V108" s="11"/>
      <c r="W108" s="11"/>
    </row>
    <row r="109" ht="69" customHeight="1" spans="1:23">
      <c r="A109" s="5">
        <v>107</v>
      </c>
      <c r="B109" s="5" t="s">
        <v>658</v>
      </c>
      <c r="C109" s="5" t="s">
        <v>760</v>
      </c>
      <c r="D109" s="5" t="s">
        <v>39</v>
      </c>
      <c r="E109" s="5" t="s">
        <v>25</v>
      </c>
      <c r="F109" s="5" t="s">
        <v>761</v>
      </c>
      <c r="G109" s="5">
        <v>17013546</v>
      </c>
      <c r="H109" s="5" t="s">
        <v>762</v>
      </c>
      <c r="I109" s="5">
        <v>170214</v>
      </c>
      <c r="J109" s="8">
        <v>43633</v>
      </c>
      <c r="K109" s="5" t="s">
        <v>28</v>
      </c>
      <c r="L109" s="5" t="s">
        <v>763</v>
      </c>
      <c r="M109" s="5" t="s">
        <v>764</v>
      </c>
      <c r="N109" s="5" t="s">
        <v>765</v>
      </c>
      <c r="O109" s="5" t="s">
        <v>32</v>
      </c>
      <c r="P109" s="5" t="s">
        <v>33</v>
      </c>
      <c r="Q109" s="5" t="s">
        <v>34</v>
      </c>
      <c r="R109" s="5" t="s">
        <v>766</v>
      </c>
      <c r="S109" s="5" t="s">
        <v>767</v>
      </c>
      <c r="T109" s="5" t="s">
        <v>33</v>
      </c>
      <c r="U109" s="5" t="s">
        <v>37</v>
      </c>
      <c r="V109" s="11"/>
      <c r="W109" s="11"/>
    </row>
    <row r="110" ht="69" customHeight="1" spans="1:23">
      <c r="A110" s="5">
        <v>108</v>
      </c>
      <c r="B110" s="5" t="s">
        <v>658</v>
      </c>
      <c r="C110" s="5" t="s">
        <v>768</v>
      </c>
      <c r="D110" s="5" t="s">
        <v>39</v>
      </c>
      <c r="E110" s="5" t="s">
        <v>25</v>
      </c>
      <c r="F110" s="5" t="s">
        <v>145</v>
      </c>
      <c r="G110" s="5">
        <v>182060104</v>
      </c>
      <c r="H110" s="5" t="s">
        <v>673</v>
      </c>
      <c r="I110" s="6">
        <v>180213</v>
      </c>
      <c r="J110" s="8">
        <v>43824</v>
      </c>
      <c r="K110" s="10" t="s">
        <v>439</v>
      </c>
      <c r="L110" s="5" t="s">
        <v>769</v>
      </c>
      <c r="M110" s="5" t="s">
        <v>770</v>
      </c>
      <c r="N110" s="5" t="s">
        <v>771</v>
      </c>
      <c r="O110" s="5" t="s">
        <v>32</v>
      </c>
      <c r="P110" s="5" t="s">
        <v>34</v>
      </c>
      <c r="Q110" s="5" t="s">
        <v>34</v>
      </c>
      <c r="R110" s="5" t="s">
        <v>772</v>
      </c>
      <c r="S110" s="5" t="s">
        <v>773</v>
      </c>
      <c r="T110" s="5" t="s">
        <v>47</v>
      </c>
      <c r="U110" s="5" t="s">
        <v>37</v>
      </c>
      <c r="V110" s="11"/>
      <c r="W110" s="11"/>
    </row>
    <row r="111" ht="69" customHeight="1" spans="1:23">
      <c r="A111" s="5">
        <v>109</v>
      </c>
      <c r="B111" s="5" t="s">
        <v>658</v>
      </c>
      <c r="C111" s="5" t="s">
        <v>774</v>
      </c>
      <c r="D111" s="5" t="s">
        <v>39</v>
      </c>
      <c r="E111" s="5" t="s">
        <v>25</v>
      </c>
      <c r="F111" s="5" t="s">
        <v>139</v>
      </c>
      <c r="G111" s="5">
        <v>182060203</v>
      </c>
      <c r="H111" s="5" t="s">
        <v>680</v>
      </c>
      <c r="I111" s="6">
        <v>180214</v>
      </c>
      <c r="J111" s="8">
        <v>43824</v>
      </c>
      <c r="K111" s="5" t="s">
        <v>28</v>
      </c>
      <c r="L111" s="5" t="s">
        <v>775</v>
      </c>
      <c r="M111" s="5" t="s">
        <v>776</v>
      </c>
      <c r="N111" s="5" t="s">
        <v>777</v>
      </c>
      <c r="O111" s="5" t="s">
        <v>69</v>
      </c>
      <c r="P111" s="5" t="s">
        <v>34</v>
      </c>
      <c r="Q111" s="5" t="s">
        <v>34</v>
      </c>
      <c r="R111" s="5" t="s">
        <v>778</v>
      </c>
      <c r="S111" s="5" t="s">
        <v>779</v>
      </c>
      <c r="T111" s="5" t="s">
        <v>47</v>
      </c>
      <c r="U111" s="5" t="s">
        <v>37</v>
      </c>
      <c r="V111" s="11"/>
      <c r="W111" s="11"/>
    </row>
    <row r="112" ht="69" customHeight="1" spans="1:23">
      <c r="A112" s="5">
        <v>110</v>
      </c>
      <c r="B112" s="5" t="s">
        <v>658</v>
      </c>
      <c r="C112" s="5" t="s">
        <v>780</v>
      </c>
      <c r="D112" s="5" t="s">
        <v>24</v>
      </c>
      <c r="E112" s="5" t="s">
        <v>25</v>
      </c>
      <c r="F112" s="5" t="s">
        <v>139</v>
      </c>
      <c r="G112" s="5">
        <v>182060226</v>
      </c>
      <c r="H112" s="5" t="s">
        <v>680</v>
      </c>
      <c r="I112" s="6">
        <v>180214</v>
      </c>
      <c r="J112" s="8">
        <v>43824</v>
      </c>
      <c r="K112" s="5" t="s">
        <v>28</v>
      </c>
      <c r="L112" s="5" t="s">
        <v>781</v>
      </c>
      <c r="M112" s="5" t="s">
        <v>782</v>
      </c>
      <c r="N112" s="5" t="s">
        <v>783</v>
      </c>
      <c r="O112" s="5" t="s">
        <v>32</v>
      </c>
      <c r="P112" s="5" t="s">
        <v>34</v>
      </c>
      <c r="Q112" s="5" t="s">
        <v>34</v>
      </c>
      <c r="R112" s="5" t="s">
        <v>784</v>
      </c>
      <c r="S112" s="5" t="s">
        <v>785</v>
      </c>
      <c r="T112" s="5" t="s">
        <v>33</v>
      </c>
      <c r="U112" s="5" t="s">
        <v>37</v>
      </c>
      <c r="V112" s="11"/>
      <c r="W112" s="11"/>
    </row>
    <row r="113" ht="69" customHeight="1" spans="1:23">
      <c r="A113" s="5">
        <v>111</v>
      </c>
      <c r="B113" s="5" t="s">
        <v>658</v>
      </c>
      <c r="C113" s="5" t="s">
        <v>786</v>
      </c>
      <c r="D113" s="5" t="s">
        <v>24</v>
      </c>
      <c r="E113" s="5" t="s">
        <v>25</v>
      </c>
      <c r="F113" s="5" t="s">
        <v>386</v>
      </c>
      <c r="G113" s="5">
        <v>182061029</v>
      </c>
      <c r="H113" s="5" t="s">
        <v>695</v>
      </c>
      <c r="I113" s="6">
        <v>180215</v>
      </c>
      <c r="J113" s="8">
        <v>43824</v>
      </c>
      <c r="K113" s="5" t="s">
        <v>28</v>
      </c>
      <c r="L113" s="5" t="s">
        <v>787</v>
      </c>
      <c r="M113" s="5" t="s">
        <v>788</v>
      </c>
      <c r="N113" s="5" t="s">
        <v>789</v>
      </c>
      <c r="O113" s="5" t="s">
        <v>32</v>
      </c>
      <c r="P113" s="5" t="s">
        <v>33</v>
      </c>
      <c r="Q113" s="5" t="s">
        <v>34</v>
      </c>
      <c r="R113" s="5" t="s">
        <v>790</v>
      </c>
      <c r="S113" s="5" t="s">
        <v>791</v>
      </c>
      <c r="T113" s="5" t="s">
        <v>33</v>
      </c>
      <c r="U113" s="6" t="s">
        <v>37</v>
      </c>
      <c r="V113" s="11"/>
      <c r="W113" s="11"/>
    </row>
    <row r="114" ht="69" customHeight="1" spans="1:23">
      <c r="A114" s="5">
        <v>112</v>
      </c>
      <c r="B114" s="5" t="s">
        <v>658</v>
      </c>
      <c r="C114" s="5" t="s">
        <v>792</v>
      </c>
      <c r="D114" s="5" t="s">
        <v>24</v>
      </c>
      <c r="E114" s="5" t="s">
        <v>25</v>
      </c>
      <c r="F114" s="5" t="s">
        <v>793</v>
      </c>
      <c r="G114" s="5">
        <v>182061042</v>
      </c>
      <c r="H114" s="5" t="s">
        <v>695</v>
      </c>
      <c r="I114" s="6">
        <v>180215</v>
      </c>
      <c r="J114" s="8">
        <v>43824</v>
      </c>
      <c r="K114" s="5" t="s">
        <v>28</v>
      </c>
      <c r="L114" s="5" t="s">
        <v>794</v>
      </c>
      <c r="M114" s="5" t="s">
        <v>795</v>
      </c>
      <c r="N114" s="5" t="s">
        <v>796</v>
      </c>
      <c r="O114" s="5" t="s">
        <v>69</v>
      </c>
      <c r="P114" s="5" t="s">
        <v>34</v>
      </c>
      <c r="Q114" s="5" t="s">
        <v>34</v>
      </c>
      <c r="R114" s="5" t="s">
        <v>797</v>
      </c>
      <c r="S114" s="5" t="s">
        <v>798</v>
      </c>
      <c r="T114" s="5" t="s">
        <v>47</v>
      </c>
      <c r="U114" s="6" t="s">
        <v>37</v>
      </c>
      <c r="V114" s="11"/>
      <c r="W114" s="11"/>
    </row>
    <row r="115" ht="69" customHeight="1" spans="1:23">
      <c r="A115" s="5">
        <v>113</v>
      </c>
      <c r="B115" s="5" t="s">
        <v>658</v>
      </c>
      <c r="C115" s="5" t="s">
        <v>799</v>
      </c>
      <c r="D115" s="5" t="s">
        <v>24</v>
      </c>
      <c r="E115" s="5" t="s">
        <v>25</v>
      </c>
      <c r="F115" s="5" t="s">
        <v>366</v>
      </c>
      <c r="G115" s="5">
        <v>182061127</v>
      </c>
      <c r="H115" s="5" t="s">
        <v>800</v>
      </c>
      <c r="I115" s="6">
        <v>180216</v>
      </c>
      <c r="J115" s="8">
        <v>43824</v>
      </c>
      <c r="K115" s="5" t="s">
        <v>28</v>
      </c>
      <c r="L115" s="5" t="s">
        <v>801</v>
      </c>
      <c r="M115" s="5" t="s">
        <v>802</v>
      </c>
      <c r="N115" s="5" t="s">
        <v>803</v>
      </c>
      <c r="O115" s="5" t="s">
        <v>32</v>
      </c>
      <c r="P115" s="5" t="s">
        <v>34</v>
      </c>
      <c r="Q115" s="5" t="s">
        <v>34</v>
      </c>
      <c r="R115" s="5" t="s">
        <v>804</v>
      </c>
      <c r="S115" s="5" t="s">
        <v>805</v>
      </c>
      <c r="T115" s="5" t="s">
        <v>47</v>
      </c>
      <c r="U115" s="5" t="s">
        <v>37</v>
      </c>
      <c r="V115" s="11"/>
      <c r="W115" s="11"/>
    </row>
    <row r="116" ht="69" customHeight="1" spans="1:23">
      <c r="A116" s="5">
        <v>114</v>
      </c>
      <c r="B116" s="5" t="s">
        <v>658</v>
      </c>
      <c r="C116" s="5" t="s">
        <v>806</v>
      </c>
      <c r="D116" s="5" t="s">
        <v>24</v>
      </c>
      <c r="E116" s="5" t="s">
        <v>25</v>
      </c>
      <c r="F116" s="5" t="s">
        <v>49</v>
      </c>
      <c r="G116" s="5">
        <v>192060732</v>
      </c>
      <c r="H116" s="5" t="s">
        <v>807</v>
      </c>
      <c r="I116" s="5">
        <v>190217</v>
      </c>
      <c r="J116" s="8">
        <v>43824</v>
      </c>
      <c r="K116" s="5" t="s">
        <v>28</v>
      </c>
      <c r="L116" s="5" t="s">
        <v>808</v>
      </c>
      <c r="M116" s="5" t="s">
        <v>34</v>
      </c>
      <c r="N116" s="5" t="s">
        <v>809</v>
      </c>
      <c r="O116" s="5" t="s">
        <v>34</v>
      </c>
      <c r="P116" s="5" t="s">
        <v>34</v>
      </c>
      <c r="Q116" s="5" t="s">
        <v>34</v>
      </c>
      <c r="R116" s="5" t="s">
        <v>810</v>
      </c>
      <c r="S116" s="5" t="s">
        <v>811</v>
      </c>
      <c r="T116" s="5" t="s">
        <v>72</v>
      </c>
      <c r="U116" s="5" t="s">
        <v>37</v>
      </c>
      <c r="V116" s="11"/>
      <c r="W116" s="11"/>
    </row>
    <row r="117" ht="69" customHeight="1" spans="1:23">
      <c r="A117" s="5">
        <v>115</v>
      </c>
      <c r="B117" s="5" t="s">
        <v>658</v>
      </c>
      <c r="C117" s="5" t="s">
        <v>812</v>
      </c>
      <c r="D117" s="5" t="s">
        <v>39</v>
      </c>
      <c r="E117" s="5" t="s">
        <v>25</v>
      </c>
      <c r="F117" s="5" t="s">
        <v>49</v>
      </c>
      <c r="G117" s="5">
        <v>192061037</v>
      </c>
      <c r="H117" s="5" t="s">
        <v>740</v>
      </c>
      <c r="I117" s="6">
        <v>190220</v>
      </c>
      <c r="J117" s="8">
        <v>43824</v>
      </c>
      <c r="K117" s="5" t="s">
        <v>28</v>
      </c>
      <c r="L117" s="5" t="s">
        <v>813</v>
      </c>
      <c r="M117" s="5" t="s">
        <v>34</v>
      </c>
      <c r="N117" s="5" t="s">
        <v>814</v>
      </c>
      <c r="O117" s="5" t="s">
        <v>69</v>
      </c>
      <c r="P117" s="5" t="s">
        <v>34</v>
      </c>
      <c r="Q117" s="5" t="s">
        <v>34</v>
      </c>
      <c r="R117" s="5" t="s">
        <v>815</v>
      </c>
      <c r="S117" s="5" t="s">
        <v>816</v>
      </c>
      <c r="T117" s="5" t="s">
        <v>47</v>
      </c>
      <c r="U117" s="5" t="s">
        <v>37</v>
      </c>
      <c r="V117" s="11"/>
      <c r="W117" s="11"/>
    </row>
    <row r="118" ht="69" customHeight="1" spans="1:23">
      <c r="A118" s="5">
        <v>116</v>
      </c>
      <c r="B118" s="5" t="s">
        <v>658</v>
      </c>
      <c r="C118" s="5" t="s">
        <v>817</v>
      </c>
      <c r="D118" s="5" t="s">
        <v>39</v>
      </c>
      <c r="E118" s="5" t="s">
        <v>25</v>
      </c>
      <c r="F118" s="5" t="s">
        <v>818</v>
      </c>
      <c r="G118" s="5">
        <v>192061105</v>
      </c>
      <c r="H118" s="5" t="s">
        <v>295</v>
      </c>
      <c r="I118" s="6">
        <v>190221</v>
      </c>
      <c r="J118" s="8">
        <v>43824</v>
      </c>
      <c r="K118" s="5" t="s">
        <v>28</v>
      </c>
      <c r="L118" s="5" t="s">
        <v>819</v>
      </c>
      <c r="M118" s="5" t="s">
        <v>34</v>
      </c>
      <c r="N118" s="5" t="s">
        <v>34</v>
      </c>
      <c r="O118" s="5" t="s">
        <v>69</v>
      </c>
      <c r="P118" s="5" t="s">
        <v>34</v>
      </c>
      <c r="Q118" s="5" t="s">
        <v>34</v>
      </c>
      <c r="R118" s="5"/>
      <c r="S118" s="5" t="s">
        <v>820</v>
      </c>
      <c r="T118" s="5" t="s">
        <v>72</v>
      </c>
      <c r="U118" s="5" t="s">
        <v>37</v>
      </c>
      <c r="V118" s="11"/>
      <c r="W118" s="11"/>
    </row>
    <row r="119" ht="69" customHeight="1" spans="1:23">
      <c r="A119" s="5">
        <v>117</v>
      </c>
      <c r="B119" s="5" t="s">
        <v>658</v>
      </c>
      <c r="C119" s="5" t="s">
        <v>821</v>
      </c>
      <c r="D119" s="5" t="s">
        <v>24</v>
      </c>
      <c r="E119" s="5" t="s">
        <v>25</v>
      </c>
      <c r="F119" s="5" t="s">
        <v>181</v>
      </c>
      <c r="G119" s="5">
        <v>17010049</v>
      </c>
      <c r="H119" s="5" t="s">
        <v>661</v>
      </c>
      <c r="I119" s="5">
        <v>170212</v>
      </c>
      <c r="J119" s="8">
        <v>43633</v>
      </c>
      <c r="K119" s="5" t="s">
        <v>28</v>
      </c>
      <c r="L119" s="5" t="s">
        <v>822</v>
      </c>
      <c r="M119" s="5" t="s">
        <v>823</v>
      </c>
      <c r="N119" s="5" t="s">
        <v>824</v>
      </c>
      <c r="O119" s="5" t="s">
        <v>32</v>
      </c>
      <c r="P119" s="5" t="s">
        <v>33</v>
      </c>
      <c r="Q119" s="5" t="s">
        <v>34</v>
      </c>
      <c r="R119" s="5" t="s">
        <v>825</v>
      </c>
      <c r="S119" s="5" t="s">
        <v>826</v>
      </c>
      <c r="T119" s="5" t="s">
        <v>47</v>
      </c>
      <c r="U119" s="5" t="s">
        <v>37</v>
      </c>
      <c r="V119" s="11"/>
      <c r="W119" s="11"/>
    </row>
    <row r="120" ht="69" customHeight="1" spans="1:23">
      <c r="A120" s="5">
        <v>118</v>
      </c>
      <c r="B120" s="5" t="s">
        <v>658</v>
      </c>
      <c r="C120" s="5" t="s">
        <v>827</v>
      </c>
      <c r="D120" s="5" t="s">
        <v>24</v>
      </c>
      <c r="E120" s="5" t="s">
        <v>25</v>
      </c>
      <c r="F120" s="5" t="s">
        <v>828</v>
      </c>
      <c r="G120" s="5">
        <v>17012985</v>
      </c>
      <c r="H120" s="5" t="s">
        <v>829</v>
      </c>
      <c r="I120" s="5">
        <v>170213</v>
      </c>
      <c r="J120" s="8">
        <v>43824</v>
      </c>
      <c r="K120" s="5" t="s">
        <v>28</v>
      </c>
      <c r="L120" s="5" t="s">
        <v>830</v>
      </c>
      <c r="M120" s="5" t="s">
        <v>486</v>
      </c>
      <c r="N120" s="5" t="s">
        <v>831</v>
      </c>
      <c r="O120" s="5" t="s">
        <v>32</v>
      </c>
      <c r="P120" s="5" t="s">
        <v>33</v>
      </c>
      <c r="Q120" s="5" t="s">
        <v>34</v>
      </c>
      <c r="R120" s="5" t="s">
        <v>832</v>
      </c>
      <c r="S120" s="5" t="s">
        <v>833</v>
      </c>
      <c r="T120" s="5" t="s">
        <v>33</v>
      </c>
      <c r="U120" s="5" t="s">
        <v>37</v>
      </c>
      <c r="V120" s="11"/>
      <c r="W120" s="11"/>
    </row>
    <row r="121" ht="69" customHeight="1" spans="1:23">
      <c r="A121" s="5">
        <v>119</v>
      </c>
      <c r="B121" s="5" t="s">
        <v>658</v>
      </c>
      <c r="C121" s="5" t="s">
        <v>834</v>
      </c>
      <c r="D121" s="5" t="s">
        <v>24</v>
      </c>
      <c r="E121" s="5" t="s">
        <v>25</v>
      </c>
      <c r="F121" s="5" t="s">
        <v>835</v>
      </c>
      <c r="G121" s="5">
        <v>17010828</v>
      </c>
      <c r="H121" s="5" t="s">
        <v>754</v>
      </c>
      <c r="I121" s="5">
        <v>170221</v>
      </c>
      <c r="J121" s="8">
        <v>43458</v>
      </c>
      <c r="K121" s="5" t="s">
        <v>28</v>
      </c>
      <c r="L121" s="5" t="s">
        <v>836</v>
      </c>
      <c r="M121" s="5" t="s">
        <v>837</v>
      </c>
      <c r="N121" s="5" t="s">
        <v>838</v>
      </c>
      <c r="O121" s="5" t="s">
        <v>32</v>
      </c>
      <c r="P121" s="5" t="s">
        <v>33</v>
      </c>
      <c r="Q121" s="5" t="s">
        <v>34</v>
      </c>
      <c r="R121" s="5" t="s">
        <v>839</v>
      </c>
      <c r="S121" s="5" t="s">
        <v>840</v>
      </c>
      <c r="T121" s="5" t="s">
        <v>33</v>
      </c>
      <c r="U121" s="5" t="s">
        <v>37</v>
      </c>
      <c r="V121" s="11"/>
      <c r="W121" s="11"/>
    </row>
    <row r="122" ht="69" customHeight="1" spans="1:23">
      <c r="A122" s="5">
        <v>120</v>
      </c>
      <c r="B122" s="5" t="s">
        <v>658</v>
      </c>
      <c r="C122" s="5" t="s">
        <v>841</v>
      </c>
      <c r="D122" s="5" t="s">
        <v>24</v>
      </c>
      <c r="E122" s="5" t="s">
        <v>651</v>
      </c>
      <c r="F122" s="5" t="s">
        <v>145</v>
      </c>
      <c r="G122" s="5">
        <v>17010939</v>
      </c>
      <c r="H122" s="5" t="s">
        <v>661</v>
      </c>
      <c r="I122" s="5">
        <v>170212</v>
      </c>
      <c r="J122" s="8">
        <v>43633</v>
      </c>
      <c r="K122" s="5" t="s">
        <v>28</v>
      </c>
      <c r="L122" s="5" t="s">
        <v>842</v>
      </c>
      <c r="M122" s="5" t="s">
        <v>843</v>
      </c>
      <c r="N122" s="5" t="s">
        <v>844</v>
      </c>
      <c r="O122" s="5" t="s">
        <v>32</v>
      </c>
      <c r="P122" s="5" t="s">
        <v>33</v>
      </c>
      <c r="Q122" s="5" t="s">
        <v>34</v>
      </c>
      <c r="R122" s="5" t="s">
        <v>845</v>
      </c>
      <c r="S122" s="5" t="s">
        <v>846</v>
      </c>
      <c r="T122" s="5" t="s">
        <v>47</v>
      </c>
      <c r="U122" s="5" t="s">
        <v>37</v>
      </c>
      <c r="V122" s="11"/>
      <c r="W122" s="11"/>
    </row>
    <row r="123" ht="69" customHeight="1" spans="1:23">
      <c r="A123" s="5">
        <v>121</v>
      </c>
      <c r="B123" s="5" t="s">
        <v>658</v>
      </c>
      <c r="C123" s="5" t="s">
        <v>847</v>
      </c>
      <c r="D123" s="5" t="s">
        <v>39</v>
      </c>
      <c r="E123" s="5" t="s">
        <v>25</v>
      </c>
      <c r="F123" s="5" t="s">
        <v>848</v>
      </c>
      <c r="G123" s="5">
        <v>182060101</v>
      </c>
      <c r="H123" s="5" t="s">
        <v>673</v>
      </c>
      <c r="I123" s="6">
        <v>180213</v>
      </c>
      <c r="J123" s="8">
        <v>43458</v>
      </c>
      <c r="K123" s="5" t="s">
        <v>28</v>
      </c>
      <c r="L123" s="5" t="s">
        <v>849</v>
      </c>
      <c r="M123" s="5" t="s">
        <v>724</v>
      </c>
      <c r="N123" s="5" t="s">
        <v>850</v>
      </c>
      <c r="O123" s="5" t="s">
        <v>34</v>
      </c>
      <c r="P123" s="5" t="s">
        <v>34</v>
      </c>
      <c r="Q123" s="5" t="s">
        <v>34</v>
      </c>
      <c r="R123" s="5" t="s">
        <v>851</v>
      </c>
      <c r="S123" s="5" t="s">
        <v>852</v>
      </c>
      <c r="T123" s="5" t="s">
        <v>72</v>
      </c>
      <c r="U123" s="5" t="s">
        <v>37</v>
      </c>
      <c r="V123" s="11"/>
      <c r="W123" s="11"/>
    </row>
    <row r="124" ht="69" customHeight="1" spans="1:23">
      <c r="A124" s="5">
        <v>122</v>
      </c>
      <c r="B124" s="5" t="s">
        <v>658</v>
      </c>
      <c r="C124" s="5" t="s">
        <v>853</v>
      </c>
      <c r="D124" s="5" t="s">
        <v>39</v>
      </c>
      <c r="E124" s="5" t="s">
        <v>25</v>
      </c>
      <c r="F124" s="5" t="s">
        <v>854</v>
      </c>
      <c r="G124" s="5">
        <v>182060102</v>
      </c>
      <c r="H124" s="5" t="s">
        <v>673</v>
      </c>
      <c r="I124" s="6">
        <v>180213</v>
      </c>
      <c r="J124" s="8">
        <v>43824</v>
      </c>
      <c r="K124" s="5" t="s">
        <v>28</v>
      </c>
      <c r="L124" s="5" t="s">
        <v>855</v>
      </c>
      <c r="M124" s="5" t="s">
        <v>856</v>
      </c>
      <c r="N124" s="5" t="s">
        <v>857</v>
      </c>
      <c r="O124" s="5" t="s">
        <v>69</v>
      </c>
      <c r="P124" s="5" t="s">
        <v>34</v>
      </c>
      <c r="Q124" s="5" t="s">
        <v>34</v>
      </c>
      <c r="R124" s="5" t="s">
        <v>858</v>
      </c>
      <c r="S124" s="5" t="s">
        <v>859</v>
      </c>
      <c r="T124" s="5" t="s">
        <v>72</v>
      </c>
      <c r="U124" s="6" t="s">
        <v>37</v>
      </c>
      <c r="V124" s="11"/>
      <c r="W124" s="11"/>
    </row>
    <row r="125" ht="69" customHeight="1" spans="1:23">
      <c r="A125" s="5">
        <v>123</v>
      </c>
      <c r="B125" s="5" t="s">
        <v>658</v>
      </c>
      <c r="C125" s="5" t="s">
        <v>860</v>
      </c>
      <c r="D125" s="5" t="s">
        <v>24</v>
      </c>
      <c r="E125" s="5" t="s">
        <v>25</v>
      </c>
      <c r="F125" s="5" t="s">
        <v>861</v>
      </c>
      <c r="G125" s="5">
        <v>182060138</v>
      </c>
      <c r="H125" s="5" t="s">
        <v>722</v>
      </c>
      <c r="I125" s="6">
        <v>180213</v>
      </c>
      <c r="J125" s="8">
        <v>43824</v>
      </c>
      <c r="K125" s="5" t="s">
        <v>28</v>
      </c>
      <c r="L125" s="5" t="s">
        <v>862</v>
      </c>
      <c r="M125" s="5" t="s">
        <v>863</v>
      </c>
      <c r="N125" s="5" t="s">
        <v>864</v>
      </c>
      <c r="O125" s="5" t="s">
        <v>32</v>
      </c>
      <c r="P125" s="5" t="s">
        <v>34</v>
      </c>
      <c r="Q125" s="5" t="s">
        <v>34</v>
      </c>
      <c r="R125" s="5" t="s">
        <v>865</v>
      </c>
      <c r="S125" s="5" t="s">
        <v>866</v>
      </c>
      <c r="T125" s="5" t="s">
        <v>47</v>
      </c>
      <c r="U125" s="5" t="s">
        <v>37</v>
      </c>
      <c r="V125" s="11"/>
      <c r="W125" s="11"/>
    </row>
    <row r="126" ht="69" customHeight="1" spans="1:23">
      <c r="A126" s="5">
        <v>124</v>
      </c>
      <c r="B126" s="5" t="s">
        <v>658</v>
      </c>
      <c r="C126" s="5" t="s">
        <v>867</v>
      </c>
      <c r="D126" s="5" t="s">
        <v>39</v>
      </c>
      <c r="E126" s="5" t="s">
        <v>25</v>
      </c>
      <c r="F126" s="5" t="s">
        <v>446</v>
      </c>
      <c r="G126" s="5">
        <v>182060211</v>
      </c>
      <c r="H126" s="5" t="s">
        <v>680</v>
      </c>
      <c r="I126" s="6">
        <v>180214</v>
      </c>
      <c r="J126" s="8">
        <v>43458</v>
      </c>
      <c r="K126" s="5" t="s">
        <v>28</v>
      </c>
      <c r="L126" s="5" t="s">
        <v>868</v>
      </c>
      <c r="M126" s="5" t="s">
        <v>869</v>
      </c>
      <c r="N126" s="5" t="s">
        <v>870</v>
      </c>
      <c r="O126" s="5" t="s">
        <v>34</v>
      </c>
      <c r="P126" s="5" t="s">
        <v>34</v>
      </c>
      <c r="Q126" s="5" t="s">
        <v>34</v>
      </c>
      <c r="R126" s="5" t="s">
        <v>871</v>
      </c>
      <c r="S126" s="5" t="s">
        <v>872</v>
      </c>
      <c r="T126" s="5" t="s">
        <v>47</v>
      </c>
      <c r="U126" s="5" t="s">
        <v>37</v>
      </c>
      <c r="V126" s="11"/>
      <c r="W126" s="11"/>
    </row>
    <row r="127" ht="69" customHeight="1" spans="1:23">
      <c r="A127" s="5">
        <v>125</v>
      </c>
      <c r="B127" s="5" t="s">
        <v>658</v>
      </c>
      <c r="C127" s="5" t="s">
        <v>873</v>
      </c>
      <c r="D127" s="5" t="s">
        <v>24</v>
      </c>
      <c r="E127" s="5" t="s">
        <v>25</v>
      </c>
      <c r="F127" s="5" t="s">
        <v>660</v>
      </c>
      <c r="G127" s="5">
        <v>182061117</v>
      </c>
      <c r="H127" s="5" t="s">
        <v>800</v>
      </c>
      <c r="I127" s="6">
        <v>180216</v>
      </c>
      <c r="J127" s="8">
        <v>43824</v>
      </c>
      <c r="K127" s="5" t="s">
        <v>28</v>
      </c>
      <c r="L127" s="5" t="s">
        <v>874</v>
      </c>
      <c r="M127" s="5" t="s">
        <v>875</v>
      </c>
      <c r="N127" s="5" t="s">
        <v>876</v>
      </c>
      <c r="O127" s="5" t="s">
        <v>32</v>
      </c>
      <c r="P127" s="5" t="s">
        <v>33</v>
      </c>
      <c r="Q127" s="5" t="s">
        <v>34</v>
      </c>
      <c r="R127" s="5" t="s">
        <v>877</v>
      </c>
      <c r="S127" s="5" t="s">
        <v>878</v>
      </c>
      <c r="T127" s="5" t="s">
        <v>47</v>
      </c>
      <c r="U127" s="5" t="s">
        <v>37</v>
      </c>
      <c r="V127" s="11"/>
      <c r="W127" s="11"/>
    </row>
    <row r="128" ht="69" customHeight="1" spans="1:23">
      <c r="A128" s="5">
        <v>126</v>
      </c>
      <c r="B128" s="5" t="s">
        <v>658</v>
      </c>
      <c r="C128" s="5" t="s">
        <v>879</v>
      </c>
      <c r="D128" s="5" t="s">
        <v>24</v>
      </c>
      <c r="E128" s="5" t="s">
        <v>25</v>
      </c>
      <c r="F128" s="5" t="s">
        <v>880</v>
      </c>
      <c r="G128" s="5">
        <v>17010002</v>
      </c>
      <c r="H128" s="5" t="s">
        <v>661</v>
      </c>
      <c r="I128" s="5">
        <v>170212</v>
      </c>
      <c r="J128" s="8">
        <v>43633</v>
      </c>
      <c r="K128" s="5" t="s">
        <v>28</v>
      </c>
      <c r="L128" s="5" t="s">
        <v>881</v>
      </c>
      <c r="M128" s="5" t="s">
        <v>882</v>
      </c>
      <c r="N128" s="5" t="s">
        <v>883</v>
      </c>
      <c r="O128" s="5" t="s">
        <v>69</v>
      </c>
      <c r="P128" s="5" t="s">
        <v>34</v>
      </c>
      <c r="Q128" s="5" t="s">
        <v>34</v>
      </c>
      <c r="R128" s="5" t="s">
        <v>884</v>
      </c>
      <c r="S128" s="5" t="s">
        <v>885</v>
      </c>
      <c r="T128" s="5" t="s">
        <v>47</v>
      </c>
      <c r="U128" s="5" t="s">
        <v>37</v>
      </c>
      <c r="V128" s="11"/>
      <c r="W128" s="11"/>
    </row>
    <row r="129" ht="69" customHeight="1" spans="1:23">
      <c r="A129" s="5">
        <v>127</v>
      </c>
      <c r="B129" s="5" t="s">
        <v>886</v>
      </c>
      <c r="C129" s="5" t="s">
        <v>887</v>
      </c>
      <c r="D129" s="5" t="s">
        <v>24</v>
      </c>
      <c r="E129" s="5" t="s">
        <v>25</v>
      </c>
      <c r="F129" s="5" t="s">
        <v>888</v>
      </c>
      <c r="G129" s="5">
        <v>192030739</v>
      </c>
      <c r="H129" s="5" t="s">
        <v>889</v>
      </c>
      <c r="I129" s="5">
        <v>190229</v>
      </c>
      <c r="J129" s="8">
        <v>43824</v>
      </c>
      <c r="K129" s="5" t="s">
        <v>28</v>
      </c>
      <c r="L129" s="5" t="s">
        <v>890</v>
      </c>
      <c r="M129" s="5" t="s">
        <v>34</v>
      </c>
      <c r="N129" s="5" t="s">
        <v>891</v>
      </c>
      <c r="O129" s="5" t="s">
        <v>34</v>
      </c>
      <c r="P129" s="5" t="s">
        <v>34</v>
      </c>
      <c r="Q129" s="5" t="s">
        <v>34</v>
      </c>
      <c r="R129" s="5" t="s">
        <v>892</v>
      </c>
      <c r="S129" s="5" t="s">
        <v>893</v>
      </c>
      <c r="T129" s="5" t="s">
        <v>47</v>
      </c>
      <c r="U129" s="5" t="s">
        <v>37</v>
      </c>
      <c r="V129" s="11"/>
      <c r="W129" s="11"/>
    </row>
    <row r="130" ht="69" customHeight="1" spans="1:23">
      <c r="A130" s="5">
        <v>128</v>
      </c>
      <c r="B130" s="5" t="s">
        <v>886</v>
      </c>
      <c r="C130" s="5" t="s">
        <v>894</v>
      </c>
      <c r="D130" s="5" t="s">
        <v>39</v>
      </c>
      <c r="E130" s="5" t="s">
        <v>25</v>
      </c>
      <c r="F130" s="5" t="s">
        <v>888</v>
      </c>
      <c r="G130" s="5">
        <v>192030709</v>
      </c>
      <c r="H130" s="5" t="s">
        <v>889</v>
      </c>
      <c r="I130" s="6">
        <v>190229</v>
      </c>
      <c r="J130" s="8">
        <v>43824</v>
      </c>
      <c r="K130" s="5" t="s">
        <v>28</v>
      </c>
      <c r="L130" s="5" t="s">
        <v>895</v>
      </c>
      <c r="M130" s="5" t="s">
        <v>34</v>
      </c>
      <c r="N130" s="5" t="s">
        <v>896</v>
      </c>
      <c r="O130" s="5" t="s">
        <v>34</v>
      </c>
      <c r="P130" s="5" t="s">
        <v>34</v>
      </c>
      <c r="Q130" s="5" t="s">
        <v>34</v>
      </c>
      <c r="R130" s="5" t="s">
        <v>897</v>
      </c>
      <c r="S130" s="5" t="s">
        <v>898</v>
      </c>
      <c r="T130" s="5" t="s">
        <v>47</v>
      </c>
      <c r="U130" s="5" t="s">
        <v>37</v>
      </c>
      <c r="V130" s="11"/>
      <c r="W130" s="11"/>
    </row>
    <row r="131" ht="69" customHeight="1" spans="1:23">
      <c r="A131" s="5">
        <v>129</v>
      </c>
      <c r="B131" s="5" t="s">
        <v>886</v>
      </c>
      <c r="C131" s="5" t="s">
        <v>899</v>
      </c>
      <c r="D131" s="5" t="s">
        <v>24</v>
      </c>
      <c r="E131" s="5" t="s">
        <v>25</v>
      </c>
      <c r="F131" s="5" t="s">
        <v>145</v>
      </c>
      <c r="G131" s="5">
        <v>192030303</v>
      </c>
      <c r="H131" s="5" t="s">
        <v>900</v>
      </c>
      <c r="I131" s="5">
        <v>190224</v>
      </c>
      <c r="J131" s="8">
        <v>43824</v>
      </c>
      <c r="K131" s="5" t="s">
        <v>28</v>
      </c>
      <c r="L131" s="5" t="s">
        <v>901</v>
      </c>
      <c r="M131" s="5" t="s">
        <v>34</v>
      </c>
      <c r="N131" s="5" t="s">
        <v>902</v>
      </c>
      <c r="O131" s="5" t="s">
        <v>69</v>
      </c>
      <c r="P131" s="5" t="s">
        <v>34</v>
      </c>
      <c r="Q131" s="5" t="s">
        <v>34</v>
      </c>
      <c r="R131" s="5" t="s">
        <v>903</v>
      </c>
      <c r="S131" s="5" t="s">
        <v>904</v>
      </c>
      <c r="T131" s="5" t="s">
        <v>47</v>
      </c>
      <c r="U131" s="5" t="s">
        <v>37</v>
      </c>
      <c r="V131" s="11"/>
      <c r="W131" s="11"/>
    </row>
    <row r="132" ht="69" customHeight="1" spans="1:23">
      <c r="A132" s="5">
        <v>130</v>
      </c>
      <c r="B132" s="5" t="s">
        <v>886</v>
      </c>
      <c r="C132" s="5" t="s">
        <v>905</v>
      </c>
      <c r="D132" s="5" t="s">
        <v>39</v>
      </c>
      <c r="E132" s="5" t="s">
        <v>25</v>
      </c>
      <c r="F132" s="5" t="s">
        <v>906</v>
      </c>
      <c r="G132" s="5">
        <v>192030805</v>
      </c>
      <c r="H132" s="5" t="s">
        <v>907</v>
      </c>
      <c r="I132" s="6">
        <v>190227</v>
      </c>
      <c r="J132" s="8">
        <v>43824</v>
      </c>
      <c r="K132" s="5" t="s">
        <v>28</v>
      </c>
      <c r="L132" s="5" t="s">
        <v>908</v>
      </c>
      <c r="M132" s="5" t="s">
        <v>34</v>
      </c>
      <c r="N132" s="5" t="s">
        <v>909</v>
      </c>
      <c r="O132" s="5" t="s">
        <v>34</v>
      </c>
      <c r="P132" s="5" t="s">
        <v>34</v>
      </c>
      <c r="Q132" s="5" t="s">
        <v>34</v>
      </c>
      <c r="R132" s="5" t="s">
        <v>34</v>
      </c>
      <c r="S132" s="5" t="s">
        <v>910</v>
      </c>
      <c r="T132" s="5" t="s">
        <v>47</v>
      </c>
      <c r="U132" s="5" t="s">
        <v>37</v>
      </c>
      <c r="V132" s="11"/>
      <c r="W132" s="11"/>
    </row>
    <row r="133" ht="69" customHeight="1" spans="1:23">
      <c r="A133" s="5">
        <v>131</v>
      </c>
      <c r="B133" s="15" t="s">
        <v>886</v>
      </c>
      <c r="C133" s="5" t="s">
        <v>911</v>
      </c>
      <c r="D133" s="5" t="s">
        <v>24</v>
      </c>
      <c r="E133" s="5" t="s">
        <v>25</v>
      </c>
      <c r="F133" s="5" t="s">
        <v>912</v>
      </c>
      <c r="G133" s="5">
        <v>192030104</v>
      </c>
      <c r="H133" s="5" t="s">
        <v>913</v>
      </c>
      <c r="I133" s="5">
        <v>190222</v>
      </c>
      <c r="J133" s="8">
        <v>43824</v>
      </c>
      <c r="K133" s="5" t="s">
        <v>28</v>
      </c>
      <c r="L133" s="5" t="s">
        <v>914</v>
      </c>
      <c r="M133" s="5" t="s">
        <v>34</v>
      </c>
      <c r="N133" s="5" t="s">
        <v>915</v>
      </c>
      <c r="O133" s="5" t="s">
        <v>34</v>
      </c>
      <c r="P133" s="5" t="s">
        <v>34</v>
      </c>
      <c r="Q133" s="5" t="s">
        <v>34</v>
      </c>
      <c r="R133" s="5" t="s">
        <v>916</v>
      </c>
      <c r="S133" s="5" t="s">
        <v>917</v>
      </c>
      <c r="T133" s="5" t="s">
        <v>47</v>
      </c>
      <c r="U133" s="5" t="s">
        <v>37</v>
      </c>
      <c r="V133" s="11"/>
      <c r="W133" s="11"/>
    </row>
    <row r="134" ht="69" customHeight="1" spans="1:23">
      <c r="A134" s="5">
        <v>132</v>
      </c>
      <c r="B134" s="5" t="s">
        <v>886</v>
      </c>
      <c r="C134" s="5" t="s">
        <v>918</v>
      </c>
      <c r="D134" s="5" t="s">
        <v>24</v>
      </c>
      <c r="E134" s="5" t="s">
        <v>25</v>
      </c>
      <c r="F134" s="5" t="s">
        <v>919</v>
      </c>
      <c r="G134" s="5">
        <v>182030139</v>
      </c>
      <c r="H134" s="5" t="s">
        <v>568</v>
      </c>
      <c r="I134" s="5">
        <v>180218</v>
      </c>
      <c r="J134" s="8">
        <v>43633</v>
      </c>
      <c r="K134" s="10" t="s">
        <v>439</v>
      </c>
      <c r="L134" s="5" t="s">
        <v>920</v>
      </c>
      <c r="M134" s="5" t="s">
        <v>921</v>
      </c>
      <c r="N134" s="5" t="s">
        <v>922</v>
      </c>
      <c r="O134" s="5" t="s">
        <v>32</v>
      </c>
      <c r="P134" s="5" t="s">
        <v>33</v>
      </c>
      <c r="Q134" s="5" t="s">
        <v>34</v>
      </c>
      <c r="R134" s="5" t="s">
        <v>923</v>
      </c>
      <c r="S134" s="5" t="s">
        <v>924</v>
      </c>
      <c r="T134" s="5" t="s">
        <v>37</v>
      </c>
      <c r="U134" s="5" t="s">
        <v>33</v>
      </c>
      <c r="V134" s="11"/>
      <c r="W134" s="11"/>
    </row>
    <row r="135" ht="69" customHeight="1" spans="1:23">
      <c r="A135" s="5">
        <v>133</v>
      </c>
      <c r="B135" s="5" t="s">
        <v>886</v>
      </c>
      <c r="C135" s="5" t="s">
        <v>925</v>
      </c>
      <c r="D135" s="5" t="s">
        <v>24</v>
      </c>
      <c r="E135" s="5" t="s">
        <v>25</v>
      </c>
      <c r="F135" s="5" t="s">
        <v>926</v>
      </c>
      <c r="G135" s="5">
        <v>192030853</v>
      </c>
      <c r="H135" s="5" t="s">
        <v>907</v>
      </c>
      <c r="I135" s="5">
        <v>190227</v>
      </c>
      <c r="J135" s="8">
        <v>43824</v>
      </c>
      <c r="K135" s="5" t="s">
        <v>28</v>
      </c>
      <c r="L135" s="5" t="s">
        <v>927</v>
      </c>
      <c r="M135" s="5" t="s">
        <v>34</v>
      </c>
      <c r="N135" s="5" t="s">
        <v>928</v>
      </c>
      <c r="O135" s="5" t="s">
        <v>34</v>
      </c>
      <c r="P135" s="5" t="s">
        <v>34</v>
      </c>
      <c r="Q135" s="5" t="s">
        <v>34</v>
      </c>
      <c r="R135" s="5"/>
      <c r="S135" s="5" t="s">
        <v>929</v>
      </c>
      <c r="T135" s="5" t="s">
        <v>72</v>
      </c>
      <c r="U135" s="5" t="s">
        <v>37</v>
      </c>
      <c r="V135" s="11"/>
      <c r="W135" s="11"/>
    </row>
    <row r="136" ht="69" customHeight="1" spans="1:23">
      <c r="A136" s="5">
        <v>134</v>
      </c>
      <c r="B136" s="5" t="s">
        <v>886</v>
      </c>
      <c r="C136" s="5" t="s">
        <v>930</v>
      </c>
      <c r="D136" s="5" t="s">
        <v>24</v>
      </c>
      <c r="E136" s="5" t="s">
        <v>25</v>
      </c>
      <c r="F136" s="5" t="s">
        <v>660</v>
      </c>
      <c r="G136" s="5">
        <v>192030612</v>
      </c>
      <c r="H136" s="5" t="s">
        <v>931</v>
      </c>
      <c r="I136" s="5">
        <v>190228</v>
      </c>
      <c r="J136" s="8">
        <v>43824</v>
      </c>
      <c r="K136" s="5" t="s">
        <v>28</v>
      </c>
      <c r="L136" s="5" t="s">
        <v>932</v>
      </c>
      <c r="M136" s="5" t="s">
        <v>34</v>
      </c>
      <c r="N136" s="5" t="s">
        <v>933</v>
      </c>
      <c r="O136" s="5" t="s">
        <v>34</v>
      </c>
      <c r="P136" s="5" t="s">
        <v>34</v>
      </c>
      <c r="Q136" s="5" t="s">
        <v>34</v>
      </c>
      <c r="R136" s="5"/>
      <c r="S136" s="5" t="s">
        <v>934</v>
      </c>
      <c r="T136" s="5" t="s">
        <v>47</v>
      </c>
      <c r="U136" s="5" t="s">
        <v>37</v>
      </c>
      <c r="V136" s="11"/>
      <c r="W136" s="11"/>
    </row>
    <row r="137" ht="69" customHeight="1" spans="1:23">
      <c r="A137" s="5">
        <v>135</v>
      </c>
      <c r="B137" s="5" t="s">
        <v>886</v>
      </c>
      <c r="C137" s="5" t="s">
        <v>935</v>
      </c>
      <c r="D137" s="5" t="s">
        <v>39</v>
      </c>
      <c r="E137" s="5" t="s">
        <v>25</v>
      </c>
      <c r="F137" s="5" t="s">
        <v>174</v>
      </c>
      <c r="G137" s="5">
        <v>192030818</v>
      </c>
      <c r="H137" s="5" t="s">
        <v>936</v>
      </c>
      <c r="I137" s="6">
        <v>190227</v>
      </c>
      <c r="J137" s="8">
        <v>43824</v>
      </c>
      <c r="K137" s="5" t="s">
        <v>28</v>
      </c>
      <c r="L137" s="5" t="s">
        <v>937</v>
      </c>
      <c r="M137" s="5" t="s">
        <v>34</v>
      </c>
      <c r="N137" s="5" t="s">
        <v>938</v>
      </c>
      <c r="O137" s="5" t="s">
        <v>69</v>
      </c>
      <c r="P137" s="5" t="s">
        <v>34</v>
      </c>
      <c r="Q137" s="5" t="s">
        <v>34</v>
      </c>
      <c r="R137" s="5" t="s">
        <v>939</v>
      </c>
      <c r="S137" s="5" t="s">
        <v>940</v>
      </c>
      <c r="T137" s="5" t="s">
        <v>47</v>
      </c>
      <c r="U137" s="5" t="s">
        <v>37</v>
      </c>
      <c r="V137" s="11"/>
      <c r="W137" s="11"/>
    </row>
    <row r="138" ht="69" customHeight="1" spans="1:23">
      <c r="A138" s="5">
        <v>136</v>
      </c>
      <c r="B138" s="5" t="s">
        <v>886</v>
      </c>
      <c r="C138" s="5" t="s">
        <v>941</v>
      </c>
      <c r="D138" s="5" t="s">
        <v>24</v>
      </c>
      <c r="E138" s="5" t="s">
        <v>25</v>
      </c>
      <c r="F138" s="5" t="s">
        <v>942</v>
      </c>
      <c r="G138" s="5">
        <v>192030231</v>
      </c>
      <c r="H138" s="5" t="s">
        <v>943</v>
      </c>
      <c r="I138" s="5">
        <v>190223</v>
      </c>
      <c r="J138" s="8">
        <v>43824</v>
      </c>
      <c r="K138" s="5" t="s">
        <v>28</v>
      </c>
      <c r="L138" s="5" t="s">
        <v>944</v>
      </c>
      <c r="M138" s="5" t="s">
        <v>34</v>
      </c>
      <c r="N138" s="5" t="s">
        <v>945</v>
      </c>
      <c r="O138" s="5" t="s">
        <v>34</v>
      </c>
      <c r="P138" s="5" t="s">
        <v>34</v>
      </c>
      <c r="Q138" s="5" t="s">
        <v>34</v>
      </c>
      <c r="R138" s="5" t="s">
        <v>946</v>
      </c>
      <c r="S138" s="5" t="s">
        <v>947</v>
      </c>
      <c r="T138" s="5" t="s">
        <v>47</v>
      </c>
      <c r="U138" s="5" t="s">
        <v>37</v>
      </c>
      <c r="V138" s="11"/>
      <c r="W138" s="11"/>
    </row>
    <row r="139" ht="69" customHeight="1" spans="1:23">
      <c r="A139" s="5">
        <v>137</v>
      </c>
      <c r="B139" s="5" t="s">
        <v>886</v>
      </c>
      <c r="C139" s="5" t="s">
        <v>948</v>
      </c>
      <c r="D139" s="5" t="s">
        <v>24</v>
      </c>
      <c r="E139" s="5" t="s">
        <v>25</v>
      </c>
      <c r="F139" s="5" t="s">
        <v>949</v>
      </c>
      <c r="G139" s="5">
        <v>182030769</v>
      </c>
      <c r="H139" s="5" t="s">
        <v>950</v>
      </c>
      <c r="I139" s="5">
        <v>180223</v>
      </c>
      <c r="J139" s="8">
        <v>43824</v>
      </c>
      <c r="K139" s="10" t="s">
        <v>439</v>
      </c>
      <c r="L139" s="5" t="s">
        <v>951</v>
      </c>
      <c r="M139" s="5" t="s">
        <v>952</v>
      </c>
      <c r="N139" s="5" t="s">
        <v>953</v>
      </c>
      <c r="O139" s="5" t="s">
        <v>32</v>
      </c>
      <c r="P139" s="5" t="s">
        <v>34</v>
      </c>
      <c r="Q139" s="5" t="s">
        <v>34</v>
      </c>
      <c r="R139" s="5" t="s">
        <v>954</v>
      </c>
      <c r="S139" s="5" t="s">
        <v>955</v>
      </c>
      <c r="T139" s="5" t="s">
        <v>47</v>
      </c>
      <c r="U139" s="5" t="s">
        <v>37</v>
      </c>
      <c r="V139" s="11"/>
      <c r="W139" s="11"/>
    </row>
    <row r="140" ht="69" customHeight="1" spans="1:23">
      <c r="A140" s="5">
        <v>138</v>
      </c>
      <c r="B140" s="5" t="s">
        <v>886</v>
      </c>
      <c r="C140" s="5" t="s">
        <v>956</v>
      </c>
      <c r="D140" s="5" t="s">
        <v>24</v>
      </c>
      <c r="E140" s="5" t="s">
        <v>25</v>
      </c>
      <c r="F140" s="5" t="s">
        <v>386</v>
      </c>
      <c r="G140" s="5">
        <v>17011763</v>
      </c>
      <c r="H140" s="5" t="s">
        <v>957</v>
      </c>
      <c r="I140" s="5">
        <v>170230</v>
      </c>
      <c r="J140" s="8">
        <v>43824</v>
      </c>
      <c r="K140" s="5" t="s">
        <v>28</v>
      </c>
      <c r="L140" s="5" t="s">
        <v>958</v>
      </c>
      <c r="M140" s="5" t="s">
        <v>959</v>
      </c>
      <c r="N140" s="5" t="s">
        <v>960</v>
      </c>
      <c r="O140" s="5" t="s">
        <v>32</v>
      </c>
      <c r="P140" s="5" t="s">
        <v>33</v>
      </c>
      <c r="Q140" s="5" t="s">
        <v>34</v>
      </c>
      <c r="R140" s="5" t="s">
        <v>961</v>
      </c>
      <c r="S140" s="5" t="s">
        <v>962</v>
      </c>
      <c r="T140" s="5" t="s">
        <v>33</v>
      </c>
      <c r="U140" s="5" t="s">
        <v>37</v>
      </c>
      <c r="V140" s="11"/>
      <c r="W140" s="11"/>
    </row>
    <row r="141" ht="69" customHeight="1" spans="1:23">
      <c r="A141" s="5">
        <v>139</v>
      </c>
      <c r="B141" s="5" t="s">
        <v>886</v>
      </c>
      <c r="C141" s="5" t="s">
        <v>963</v>
      </c>
      <c r="D141" s="5" t="s">
        <v>39</v>
      </c>
      <c r="E141" s="5" t="s">
        <v>25</v>
      </c>
      <c r="F141" s="5" t="s">
        <v>49</v>
      </c>
      <c r="G141" s="5">
        <v>192030142</v>
      </c>
      <c r="H141" s="5" t="s">
        <v>964</v>
      </c>
      <c r="I141" s="6">
        <v>190222</v>
      </c>
      <c r="J141" s="8">
        <v>43824</v>
      </c>
      <c r="K141" s="5" t="s">
        <v>28</v>
      </c>
      <c r="L141" s="5" t="s">
        <v>965</v>
      </c>
      <c r="M141" s="5" t="s">
        <v>34</v>
      </c>
      <c r="N141" s="5" t="s">
        <v>966</v>
      </c>
      <c r="O141" s="5" t="s">
        <v>34</v>
      </c>
      <c r="P141" s="5" t="s">
        <v>34</v>
      </c>
      <c r="Q141" s="5" t="s">
        <v>34</v>
      </c>
      <c r="R141" s="5" t="s">
        <v>967</v>
      </c>
      <c r="S141" s="5" t="s">
        <v>968</v>
      </c>
      <c r="T141" s="5" t="s">
        <v>47</v>
      </c>
      <c r="U141" s="5" t="s">
        <v>37</v>
      </c>
      <c r="V141" s="11"/>
      <c r="W141" s="11"/>
    </row>
    <row r="142" ht="69" customHeight="1" spans="1:23">
      <c r="A142" s="5">
        <v>140</v>
      </c>
      <c r="B142" s="5" t="s">
        <v>886</v>
      </c>
      <c r="C142" s="5" t="s">
        <v>969</v>
      </c>
      <c r="D142" s="5" t="s">
        <v>24</v>
      </c>
      <c r="E142" s="5" t="s">
        <v>25</v>
      </c>
      <c r="F142" s="5" t="s">
        <v>970</v>
      </c>
      <c r="G142" s="5">
        <v>182030725</v>
      </c>
      <c r="H142" s="5" t="s">
        <v>971</v>
      </c>
      <c r="I142" s="5">
        <v>180223</v>
      </c>
      <c r="J142" s="8">
        <v>43824</v>
      </c>
      <c r="K142" s="5" t="s">
        <v>28</v>
      </c>
      <c r="L142" s="5" t="s">
        <v>972</v>
      </c>
      <c r="M142" s="5" t="s">
        <v>973</v>
      </c>
      <c r="N142" s="5" t="s">
        <v>974</v>
      </c>
      <c r="O142" s="5" t="s">
        <v>32</v>
      </c>
      <c r="P142" s="5" t="s">
        <v>33</v>
      </c>
      <c r="Q142" s="5" t="s">
        <v>34</v>
      </c>
      <c r="R142" s="5" t="s">
        <v>975</v>
      </c>
      <c r="S142" s="5" t="s">
        <v>976</v>
      </c>
      <c r="T142" s="5" t="s">
        <v>47</v>
      </c>
      <c r="U142" s="5" t="s">
        <v>37</v>
      </c>
      <c r="V142" s="11"/>
      <c r="W142" s="11"/>
    </row>
    <row r="143" ht="69" customHeight="1" spans="1:23">
      <c r="A143" s="5">
        <v>141</v>
      </c>
      <c r="B143" s="5" t="s">
        <v>886</v>
      </c>
      <c r="C143" s="5" t="s">
        <v>977</v>
      </c>
      <c r="D143" s="5" t="s">
        <v>39</v>
      </c>
      <c r="E143" s="5" t="s">
        <v>25</v>
      </c>
      <c r="F143" s="5" t="s">
        <v>174</v>
      </c>
      <c r="G143" s="5">
        <v>192030202</v>
      </c>
      <c r="H143" s="5" t="s">
        <v>943</v>
      </c>
      <c r="I143" s="6">
        <v>190223</v>
      </c>
      <c r="J143" s="8">
        <v>43824</v>
      </c>
      <c r="K143" s="5" t="s">
        <v>28</v>
      </c>
      <c r="L143" s="5" t="s">
        <v>978</v>
      </c>
      <c r="M143" s="5" t="s">
        <v>34</v>
      </c>
      <c r="N143" s="5" t="s">
        <v>979</v>
      </c>
      <c r="O143" s="5" t="s">
        <v>34</v>
      </c>
      <c r="P143" s="5" t="s">
        <v>34</v>
      </c>
      <c r="Q143" s="5" t="s">
        <v>34</v>
      </c>
      <c r="R143" s="5" t="s">
        <v>980</v>
      </c>
      <c r="S143" s="5" t="s">
        <v>981</v>
      </c>
      <c r="T143" s="5" t="s">
        <v>47</v>
      </c>
      <c r="U143" s="5" t="s">
        <v>37</v>
      </c>
      <c r="V143" s="11"/>
      <c r="W143" s="11"/>
    </row>
    <row r="144" ht="69" customHeight="1" spans="1:23">
      <c r="A144" s="5">
        <v>142</v>
      </c>
      <c r="B144" s="5" t="s">
        <v>886</v>
      </c>
      <c r="C144" s="5" t="s">
        <v>982</v>
      </c>
      <c r="D144" s="5" t="s">
        <v>24</v>
      </c>
      <c r="E144" s="5" t="s">
        <v>25</v>
      </c>
      <c r="F144" s="5" t="s">
        <v>983</v>
      </c>
      <c r="G144" s="5">
        <v>192030242</v>
      </c>
      <c r="H144" s="5" t="s">
        <v>984</v>
      </c>
      <c r="I144" s="5">
        <v>190223</v>
      </c>
      <c r="J144" s="8">
        <v>43824</v>
      </c>
      <c r="K144" s="5" t="s">
        <v>28</v>
      </c>
      <c r="L144" s="5" t="s">
        <v>985</v>
      </c>
      <c r="M144" s="5" t="s">
        <v>34</v>
      </c>
      <c r="N144" s="5" t="s">
        <v>986</v>
      </c>
      <c r="O144" s="5" t="s">
        <v>34</v>
      </c>
      <c r="P144" s="5" t="s">
        <v>34</v>
      </c>
      <c r="Q144" s="5" t="s">
        <v>34</v>
      </c>
      <c r="R144" s="5" t="s">
        <v>34</v>
      </c>
      <c r="S144" s="5" t="s">
        <v>987</v>
      </c>
      <c r="T144" s="5" t="s">
        <v>47</v>
      </c>
      <c r="U144" s="5" t="s">
        <v>37</v>
      </c>
      <c r="V144" s="11"/>
      <c r="W144" s="11"/>
    </row>
    <row r="145" ht="69" customHeight="1" spans="1:23">
      <c r="A145" s="5">
        <v>143</v>
      </c>
      <c r="B145" s="5" t="s">
        <v>886</v>
      </c>
      <c r="C145" s="5" t="s">
        <v>988</v>
      </c>
      <c r="D145" s="5" t="s">
        <v>24</v>
      </c>
      <c r="E145" s="5" t="s">
        <v>651</v>
      </c>
      <c r="F145" s="5" t="s">
        <v>989</v>
      </c>
      <c r="G145" s="5">
        <v>17011442</v>
      </c>
      <c r="H145" s="5" t="s">
        <v>990</v>
      </c>
      <c r="I145" s="5">
        <v>170232</v>
      </c>
      <c r="J145" s="8">
        <v>43824</v>
      </c>
      <c r="K145" s="5" t="s">
        <v>28</v>
      </c>
      <c r="L145" s="5" t="s">
        <v>991</v>
      </c>
      <c r="M145" s="5" t="s">
        <v>992</v>
      </c>
      <c r="N145" s="5" t="s">
        <v>993</v>
      </c>
      <c r="O145" s="5" t="s">
        <v>32</v>
      </c>
      <c r="P145" s="5" t="s">
        <v>34</v>
      </c>
      <c r="Q145" s="5" t="s">
        <v>34</v>
      </c>
      <c r="R145" s="5" t="s">
        <v>994</v>
      </c>
      <c r="S145" s="5" t="s">
        <v>995</v>
      </c>
      <c r="T145" s="5" t="s">
        <v>47</v>
      </c>
      <c r="U145" s="5" t="s">
        <v>37</v>
      </c>
      <c r="V145" s="11"/>
      <c r="W145" s="11"/>
    </row>
    <row r="146" ht="69" customHeight="1" spans="1:23">
      <c r="A146" s="5">
        <v>144</v>
      </c>
      <c r="B146" s="5" t="s">
        <v>886</v>
      </c>
      <c r="C146" s="5" t="s">
        <v>996</v>
      </c>
      <c r="D146" s="5" t="s">
        <v>24</v>
      </c>
      <c r="E146" s="5" t="s">
        <v>25</v>
      </c>
      <c r="F146" s="5" t="s">
        <v>145</v>
      </c>
      <c r="G146" s="5">
        <v>17010967</v>
      </c>
      <c r="H146" s="5" t="s">
        <v>997</v>
      </c>
      <c r="I146" s="5">
        <v>170230</v>
      </c>
      <c r="J146" s="8">
        <v>43633</v>
      </c>
      <c r="K146" s="5" t="s">
        <v>28</v>
      </c>
      <c r="L146" s="5" t="s">
        <v>998</v>
      </c>
      <c r="M146" s="5" t="s">
        <v>999</v>
      </c>
      <c r="N146" s="5" t="s">
        <v>1000</v>
      </c>
      <c r="O146" s="5" t="s">
        <v>32</v>
      </c>
      <c r="P146" s="5" t="s">
        <v>33</v>
      </c>
      <c r="Q146" s="5" t="s">
        <v>34</v>
      </c>
      <c r="R146" s="5" t="s">
        <v>1001</v>
      </c>
      <c r="S146" s="5" t="s">
        <v>1002</v>
      </c>
      <c r="T146" s="5" t="s">
        <v>33</v>
      </c>
      <c r="U146" s="5" t="s">
        <v>37</v>
      </c>
      <c r="V146" s="11"/>
      <c r="W146" s="11"/>
    </row>
    <row r="147" ht="69" customHeight="1" spans="1:23">
      <c r="A147" s="5">
        <v>145</v>
      </c>
      <c r="B147" s="6" t="s">
        <v>886</v>
      </c>
      <c r="C147" s="6" t="s">
        <v>1003</v>
      </c>
      <c r="D147" s="6" t="s">
        <v>24</v>
      </c>
      <c r="E147" s="6" t="s">
        <v>25</v>
      </c>
      <c r="F147" s="6" t="s">
        <v>49</v>
      </c>
      <c r="G147" s="6">
        <v>192030614</v>
      </c>
      <c r="H147" s="6" t="s">
        <v>1004</v>
      </c>
      <c r="I147" s="6">
        <v>190228</v>
      </c>
      <c r="J147" s="8">
        <v>43824</v>
      </c>
      <c r="K147" s="6" t="s">
        <v>28</v>
      </c>
      <c r="L147" s="6" t="s">
        <v>1005</v>
      </c>
      <c r="M147" s="5" t="s">
        <v>34</v>
      </c>
      <c r="N147" s="6" t="s">
        <v>1006</v>
      </c>
      <c r="O147" s="6" t="s">
        <v>69</v>
      </c>
      <c r="P147" s="5" t="s">
        <v>34</v>
      </c>
      <c r="Q147" s="5" t="s">
        <v>34</v>
      </c>
      <c r="R147" s="6" t="s">
        <v>1007</v>
      </c>
      <c r="S147" s="6" t="s">
        <v>1008</v>
      </c>
      <c r="T147" s="5" t="s">
        <v>47</v>
      </c>
      <c r="U147" s="6" t="s">
        <v>37</v>
      </c>
      <c r="V147" s="11"/>
      <c r="W147" s="11"/>
    </row>
    <row r="148" ht="69" customHeight="1" spans="1:23">
      <c r="A148" s="5">
        <v>146</v>
      </c>
      <c r="B148" s="5" t="s">
        <v>886</v>
      </c>
      <c r="C148" s="5" t="s">
        <v>1009</v>
      </c>
      <c r="D148" s="5" t="s">
        <v>39</v>
      </c>
      <c r="E148" s="5" t="s">
        <v>25</v>
      </c>
      <c r="F148" s="5" t="s">
        <v>1010</v>
      </c>
      <c r="G148" s="5">
        <v>182030723</v>
      </c>
      <c r="H148" s="5" t="s">
        <v>1011</v>
      </c>
      <c r="I148" s="6">
        <v>180223</v>
      </c>
      <c r="J148" s="8">
        <v>43633</v>
      </c>
      <c r="K148" s="5" t="s">
        <v>28</v>
      </c>
      <c r="L148" s="5" t="s">
        <v>1012</v>
      </c>
      <c r="M148" s="5" t="s">
        <v>1013</v>
      </c>
      <c r="N148" s="5" t="s">
        <v>1014</v>
      </c>
      <c r="O148" s="5" t="s">
        <v>69</v>
      </c>
      <c r="P148" s="5" t="s">
        <v>34</v>
      </c>
      <c r="Q148" s="5" t="s">
        <v>34</v>
      </c>
      <c r="R148" s="5" t="s">
        <v>1015</v>
      </c>
      <c r="S148" s="5" t="s">
        <v>1016</v>
      </c>
      <c r="T148" s="5" t="s">
        <v>33</v>
      </c>
      <c r="U148" s="5" t="s">
        <v>37</v>
      </c>
      <c r="V148" s="11"/>
      <c r="W148" s="11"/>
    </row>
    <row r="149" ht="69" customHeight="1" spans="1:23">
      <c r="A149" s="5">
        <v>147</v>
      </c>
      <c r="B149" s="5" t="s">
        <v>886</v>
      </c>
      <c r="C149" s="5" t="s">
        <v>1017</v>
      </c>
      <c r="D149" s="5" t="s">
        <v>24</v>
      </c>
      <c r="E149" s="5" t="s">
        <v>25</v>
      </c>
      <c r="F149" s="5" t="s">
        <v>1018</v>
      </c>
      <c r="G149" s="5">
        <v>182030242</v>
      </c>
      <c r="H149" s="5" t="s">
        <v>1019</v>
      </c>
      <c r="I149" s="5">
        <v>180219</v>
      </c>
      <c r="J149" s="8">
        <v>43633</v>
      </c>
      <c r="K149" s="5" t="s">
        <v>28</v>
      </c>
      <c r="L149" s="5" t="s">
        <v>1020</v>
      </c>
      <c r="M149" s="5" t="s">
        <v>1021</v>
      </c>
      <c r="N149" s="5" t="s">
        <v>1022</v>
      </c>
      <c r="O149" s="5" t="s">
        <v>69</v>
      </c>
      <c r="P149" s="5" t="s">
        <v>34</v>
      </c>
      <c r="Q149" s="5" t="s">
        <v>34</v>
      </c>
      <c r="R149" s="5" t="s">
        <v>1023</v>
      </c>
      <c r="S149" s="5" t="s">
        <v>1024</v>
      </c>
      <c r="T149" s="5" t="s">
        <v>33</v>
      </c>
      <c r="U149" s="5" t="s">
        <v>37</v>
      </c>
      <c r="V149" s="11"/>
      <c r="W149" s="11"/>
    </row>
    <row r="150" ht="69" customHeight="1" spans="1:23">
      <c r="A150" s="5">
        <v>148</v>
      </c>
      <c r="B150" s="5" t="s">
        <v>886</v>
      </c>
      <c r="C150" s="5" t="s">
        <v>1025</v>
      </c>
      <c r="D150" s="5" t="s">
        <v>39</v>
      </c>
      <c r="E150" s="5" t="s">
        <v>25</v>
      </c>
      <c r="F150" s="5" t="s">
        <v>660</v>
      </c>
      <c r="G150" s="5">
        <v>192030334</v>
      </c>
      <c r="H150" s="5" t="s">
        <v>1026</v>
      </c>
      <c r="I150" s="6">
        <v>190224</v>
      </c>
      <c r="J150" s="8">
        <v>43824</v>
      </c>
      <c r="K150" s="5" t="s">
        <v>28</v>
      </c>
      <c r="L150" s="5" t="s">
        <v>1027</v>
      </c>
      <c r="M150" s="5" t="s">
        <v>34</v>
      </c>
      <c r="N150" s="5" t="s">
        <v>1028</v>
      </c>
      <c r="O150" s="5" t="s">
        <v>34</v>
      </c>
      <c r="P150" s="5" t="s">
        <v>34</v>
      </c>
      <c r="Q150" s="5" t="s">
        <v>34</v>
      </c>
      <c r="R150" s="5" t="s">
        <v>1029</v>
      </c>
      <c r="S150" s="5" t="s">
        <v>1030</v>
      </c>
      <c r="T150" s="5" t="s">
        <v>47</v>
      </c>
      <c r="U150" s="6" t="s">
        <v>37</v>
      </c>
      <c r="V150" s="11"/>
      <c r="W150" s="11"/>
    </row>
    <row r="151" ht="69" customHeight="1" spans="1:23">
      <c r="A151" s="5">
        <v>149</v>
      </c>
      <c r="B151" s="5" t="s">
        <v>886</v>
      </c>
      <c r="C151" s="5" t="s">
        <v>1031</v>
      </c>
      <c r="D151" s="5" t="s">
        <v>24</v>
      </c>
      <c r="E151" s="5" t="s">
        <v>25</v>
      </c>
      <c r="F151" s="5" t="s">
        <v>1032</v>
      </c>
      <c r="G151" s="5">
        <v>182030343</v>
      </c>
      <c r="H151" s="5" t="s">
        <v>1019</v>
      </c>
      <c r="I151" s="5">
        <v>180220</v>
      </c>
      <c r="J151" s="7">
        <v>43824</v>
      </c>
      <c r="K151" s="5" t="s">
        <v>28</v>
      </c>
      <c r="L151" s="5" t="s">
        <v>1033</v>
      </c>
      <c r="M151" s="5" t="s">
        <v>1034</v>
      </c>
      <c r="N151" s="5" t="s">
        <v>1035</v>
      </c>
      <c r="O151" s="5" t="s">
        <v>32</v>
      </c>
      <c r="P151" s="5" t="s">
        <v>34</v>
      </c>
      <c r="Q151" s="5" t="s">
        <v>34</v>
      </c>
      <c r="R151" s="5" t="s">
        <v>1036</v>
      </c>
      <c r="S151" s="5" t="s">
        <v>1037</v>
      </c>
      <c r="T151" s="5" t="s">
        <v>72</v>
      </c>
      <c r="U151" s="5" t="s">
        <v>37</v>
      </c>
      <c r="V151" s="11"/>
      <c r="W151" s="11"/>
    </row>
    <row r="152" ht="69" customHeight="1" spans="1:23">
      <c r="A152" s="5">
        <v>150</v>
      </c>
      <c r="B152" s="5" t="s">
        <v>886</v>
      </c>
      <c r="C152" s="5" t="s">
        <v>1038</v>
      </c>
      <c r="D152" s="5" t="s">
        <v>24</v>
      </c>
      <c r="E152" s="5" t="s">
        <v>25</v>
      </c>
      <c r="F152" s="5" t="s">
        <v>1039</v>
      </c>
      <c r="G152" s="5">
        <v>182030334</v>
      </c>
      <c r="H152" s="5" t="s">
        <v>1040</v>
      </c>
      <c r="I152" s="5">
        <v>180220</v>
      </c>
      <c r="J152" s="7">
        <v>43797</v>
      </c>
      <c r="K152" s="5" t="s">
        <v>28</v>
      </c>
      <c r="L152" s="5" t="s">
        <v>1041</v>
      </c>
      <c r="M152" s="5" t="s">
        <v>1042</v>
      </c>
      <c r="N152" s="5" t="s">
        <v>1043</v>
      </c>
      <c r="O152" s="5" t="s">
        <v>69</v>
      </c>
      <c r="P152" s="5" t="s">
        <v>34</v>
      </c>
      <c r="Q152" s="5" t="s">
        <v>34</v>
      </c>
      <c r="R152" s="5" t="s">
        <v>1044</v>
      </c>
      <c r="S152" s="5" t="s">
        <v>1045</v>
      </c>
      <c r="T152" s="5" t="s">
        <v>33</v>
      </c>
      <c r="U152" s="5" t="s">
        <v>37</v>
      </c>
      <c r="V152" s="11"/>
      <c r="W152" s="11"/>
    </row>
    <row r="153" ht="69" customHeight="1" spans="1:23">
      <c r="A153" s="5">
        <v>151</v>
      </c>
      <c r="B153" s="5" t="s">
        <v>886</v>
      </c>
      <c r="C153" s="5" t="s">
        <v>1046</v>
      </c>
      <c r="D153" s="5" t="s">
        <v>24</v>
      </c>
      <c r="E153" s="5" t="s">
        <v>25</v>
      </c>
      <c r="F153" s="5" t="s">
        <v>49</v>
      </c>
      <c r="G153" s="5">
        <v>182030318</v>
      </c>
      <c r="H153" s="5" t="s">
        <v>1047</v>
      </c>
      <c r="I153" s="5">
        <v>180220</v>
      </c>
      <c r="J153" s="7">
        <v>43385</v>
      </c>
      <c r="K153" s="5" t="s">
        <v>28</v>
      </c>
      <c r="L153" s="5" t="s">
        <v>1048</v>
      </c>
      <c r="M153" s="5" t="s">
        <v>1049</v>
      </c>
      <c r="N153" s="5" t="s">
        <v>1050</v>
      </c>
      <c r="O153" s="5" t="s">
        <v>32</v>
      </c>
      <c r="P153" s="5" t="s">
        <v>34</v>
      </c>
      <c r="Q153" s="5" t="s">
        <v>34</v>
      </c>
      <c r="R153" s="5" t="s">
        <v>1051</v>
      </c>
      <c r="S153" s="5" t="s">
        <v>1052</v>
      </c>
      <c r="T153" s="5" t="s">
        <v>33</v>
      </c>
      <c r="U153" s="5" t="s">
        <v>37</v>
      </c>
      <c r="V153" s="11"/>
      <c r="W153" s="11"/>
    </row>
    <row r="154" ht="69" customHeight="1" spans="1:23">
      <c r="A154" s="5">
        <v>152</v>
      </c>
      <c r="B154" s="5" t="s">
        <v>886</v>
      </c>
      <c r="C154" s="5" t="s">
        <v>1053</v>
      </c>
      <c r="D154" s="5" t="s">
        <v>24</v>
      </c>
      <c r="E154" s="5" t="s">
        <v>25</v>
      </c>
      <c r="F154" s="5" t="s">
        <v>1054</v>
      </c>
      <c r="G154" s="5">
        <v>17012763</v>
      </c>
      <c r="H154" s="5" t="s">
        <v>1055</v>
      </c>
      <c r="I154" s="5">
        <v>170208</v>
      </c>
      <c r="J154" s="8">
        <v>43824</v>
      </c>
      <c r="K154" s="5" t="s">
        <v>28</v>
      </c>
      <c r="L154" s="5" t="s">
        <v>1056</v>
      </c>
      <c r="M154" s="5" t="s">
        <v>1057</v>
      </c>
      <c r="N154" s="5" t="s">
        <v>1058</v>
      </c>
      <c r="O154" s="5" t="s">
        <v>32</v>
      </c>
      <c r="P154" s="5" t="s">
        <v>34</v>
      </c>
      <c r="Q154" s="5" t="s">
        <v>34</v>
      </c>
      <c r="R154" s="5" t="s">
        <v>1059</v>
      </c>
      <c r="S154" s="5" t="s">
        <v>1060</v>
      </c>
      <c r="T154" s="5" t="s">
        <v>47</v>
      </c>
      <c r="U154" s="5" t="s">
        <v>37</v>
      </c>
      <c r="V154" s="11"/>
      <c r="W154" s="11"/>
    </row>
    <row r="155" ht="69" customHeight="1" spans="1:23">
      <c r="A155" s="5">
        <v>153</v>
      </c>
      <c r="B155" s="5" t="s">
        <v>886</v>
      </c>
      <c r="C155" s="5" t="s">
        <v>1061</v>
      </c>
      <c r="D155" s="5" t="s">
        <v>24</v>
      </c>
      <c r="E155" s="5" t="s">
        <v>25</v>
      </c>
      <c r="F155" s="5" t="s">
        <v>483</v>
      </c>
      <c r="G155" s="5">
        <v>17012147</v>
      </c>
      <c r="H155" s="5" t="s">
        <v>1062</v>
      </c>
      <c r="I155" s="5">
        <v>170231</v>
      </c>
      <c r="J155" s="8">
        <v>43633</v>
      </c>
      <c r="K155" s="5" t="s">
        <v>28</v>
      </c>
      <c r="L155" s="5" t="s">
        <v>1063</v>
      </c>
      <c r="M155" s="5" t="s">
        <v>1064</v>
      </c>
      <c r="N155" s="5" t="s">
        <v>1065</v>
      </c>
      <c r="O155" s="5" t="s">
        <v>32</v>
      </c>
      <c r="P155" s="5" t="s">
        <v>33</v>
      </c>
      <c r="Q155" s="5" t="s">
        <v>34</v>
      </c>
      <c r="R155" s="5" t="s">
        <v>1066</v>
      </c>
      <c r="S155" s="5" t="s">
        <v>1067</v>
      </c>
      <c r="T155" s="5" t="s">
        <v>47</v>
      </c>
      <c r="U155" s="5" t="s">
        <v>37</v>
      </c>
      <c r="V155" s="11"/>
      <c r="W155" s="11"/>
    </row>
    <row r="156" ht="69" customHeight="1" spans="1:23">
      <c r="A156" s="5">
        <v>154</v>
      </c>
      <c r="B156" s="5" t="s">
        <v>886</v>
      </c>
      <c r="C156" s="5" t="s">
        <v>1068</v>
      </c>
      <c r="D156" s="5" t="s">
        <v>39</v>
      </c>
      <c r="E156" s="5" t="s">
        <v>25</v>
      </c>
      <c r="F156" s="5" t="s">
        <v>1069</v>
      </c>
      <c r="G156" s="5">
        <v>192030644</v>
      </c>
      <c r="H156" s="5" t="s">
        <v>931</v>
      </c>
      <c r="I156" s="6">
        <v>190228</v>
      </c>
      <c r="J156" s="8">
        <v>43824</v>
      </c>
      <c r="K156" s="5" t="s">
        <v>28</v>
      </c>
      <c r="L156" s="5" t="s">
        <v>1070</v>
      </c>
      <c r="M156" s="5" t="s">
        <v>34</v>
      </c>
      <c r="N156" s="5" t="s">
        <v>1071</v>
      </c>
      <c r="O156" s="5" t="s">
        <v>34</v>
      </c>
      <c r="P156" s="5" t="s">
        <v>34</v>
      </c>
      <c r="Q156" s="5" t="s">
        <v>34</v>
      </c>
      <c r="R156" s="5" t="s">
        <v>34</v>
      </c>
      <c r="S156" s="5" t="s">
        <v>1072</v>
      </c>
      <c r="T156" s="5" t="s">
        <v>47</v>
      </c>
      <c r="U156" s="5" t="s">
        <v>37</v>
      </c>
      <c r="V156" s="11"/>
      <c r="W156" s="11"/>
    </row>
    <row r="157" ht="69" customHeight="1" spans="1:23">
      <c r="A157" s="5">
        <v>155</v>
      </c>
      <c r="B157" s="6" t="s">
        <v>886</v>
      </c>
      <c r="C157" s="5" t="s">
        <v>1073</v>
      </c>
      <c r="D157" s="5" t="s">
        <v>24</v>
      </c>
      <c r="E157" s="5" t="s">
        <v>25</v>
      </c>
      <c r="F157" s="5" t="s">
        <v>40</v>
      </c>
      <c r="G157" s="5">
        <v>182030622</v>
      </c>
      <c r="H157" s="5" t="s">
        <v>1074</v>
      </c>
      <c r="I157" s="5">
        <v>180217</v>
      </c>
      <c r="J157" s="8">
        <v>43633</v>
      </c>
      <c r="K157" s="10" t="s">
        <v>439</v>
      </c>
      <c r="L157" s="6" t="s">
        <v>1075</v>
      </c>
      <c r="M157" s="5" t="s">
        <v>1076</v>
      </c>
      <c r="N157" s="5" t="s">
        <v>1077</v>
      </c>
      <c r="O157" s="5" t="s">
        <v>32</v>
      </c>
      <c r="P157" s="5" t="s">
        <v>34</v>
      </c>
      <c r="Q157" s="5" t="s">
        <v>34</v>
      </c>
      <c r="R157" s="5" t="s">
        <v>1078</v>
      </c>
      <c r="S157" s="5" t="s">
        <v>1079</v>
      </c>
      <c r="T157" s="5" t="s">
        <v>33</v>
      </c>
      <c r="U157" s="5" t="s">
        <v>37</v>
      </c>
      <c r="V157" s="11"/>
      <c r="W157" s="11"/>
    </row>
    <row r="158" ht="69" customHeight="1" spans="1:23">
      <c r="A158" s="5">
        <v>156</v>
      </c>
      <c r="B158" s="6" t="s">
        <v>886</v>
      </c>
      <c r="C158" s="6" t="s">
        <v>1080</v>
      </c>
      <c r="D158" s="6" t="s">
        <v>24</v>
      </c>
      <c r="E158" s="6" t="s">
        <v>1081</v>
      </c>
      <c r="F158" s="6" t="s">
        <v>1082</v>
      </c>
      <c r="G158" s="6">
        <v>17013819</v>
      </c>
      <c r="H158" s="6" t="s">
        <v>1083</v>
      </c>
      <c r="I158" s="6">
        <v>170233</v>
      </c>
      <c r="J158" s="8">
        <v>43824</v>
      </c>
      <c r="K158" s="6" t="s">
        <v>28</v>
      </c>
      <c r="L158" s="6" t="s">
        <v>1084</v>
      </c>
      <c r="M158" s="6" t="s">
        <v>1085</v>
      </c>
      <c r="N158" s="6" t="s">
        <v>1086</v>
      </c>
      <c r="O158" s="6" t="s">
        <v>69</v>
      </c>
      <c r="P158" s="5" t="s">
        <v>33</v>
      </c>
      <c r="Q158" s="6" t="s">
        <v>34</v>
      </c>
      <c r="R158" s="6" t="s">
        <v>1087</v>
      </c>
      <c r="S158" s="6" t="s">
        <v>1088</v>
      </c>
      <c r="T158" s="5" t="s">
        <v>47</v>
      </c>
      <c r="U158" s="6" t="s">
        <v>33</v>
      </c>
      <c r="V158" s="11"/>
      <c r="W158" s="11"/>
    </row>
    <row r="159" ht="69" customHeight="1" spans="1:23">
      <c r="A159" s="5">
        <v>157</v>
      </c>
      <c r="B159" s="5" t="s">
        <v>886</v>
      </c>
      <c r="C159" s="5" t="s">
        <v>1089</v>
      </c>
      <c r="D159" s="5" t="s">
        <v>39</v>
      </c>
      <c r="E159" s="5" t="s">
        <v>1090</v>
      </c>
      <c r="F159" s="5" t="s">
        <v>1091</v>
      </c>
      <c r="G159" s="5">
        <v>182030618</v>
      </c>
      <c r="H159" s="5" t="s">
        <v>950</v>
      </c>
      <c r="I159" s="5">
        <v>180217</v>
      </c>
      <c r="J159" s="8">
        <v>43458</v>
      </c>
      <c r="K159" s="5" t="s">
        <v>28</v>
      </c>
      <c r="L159" s="5" t="s">
        <v>1092</v>
      </c>
      <c r="M159" s="5" t="s">
        <v>1093</v>
      </c>
      <c r="N159" s="5" t="s">
        <v>1094</v>
      </c>
      <c r="O159" s="5" t="s">
        <v>34</v>
      </c>
      <c r="P159" s="5" t="s">
        <v>34</v>
      </c>
      <c r="Q159" s="5" t="s">
        <v>34</v>
      </c>
      <c r="R159" s="5" t="s">
        <v>1095</v>
      </c>
      <c r="S159" s="5" t="s">
        <v>1096</v>
      </c>
      <c r="T159" s="5" t="s">
        <v>72</v>
      </c>
      <c r="U159" s="5" t="s">
        <v>37</v>
      </c>
      <c r="V159" s="11"/>
      <c r="W159" s="11"/>
    </row>
    <row r="160" ht="69" customHeight="1" spans="1:23">
      <c r="A160" s="5">
        <v>158</v>
      </c>
      <c r="B160" s="6" t="s">
        <v>886</v>
      </c>
      <c r="C160" s="5" t="s">
        <v>1097</v>
      </c>
      <c r="D160" s="5" t="s">
        <v>24</v>
      </c>
      <c r="E160" s="5" t="s">
        <v>25</v>
      </c>
      <c r="F160" s="5" t="s">
        <v>174</v>
      </c>
      <c r="G160" s="5">
        <v>182030750</v>
      </c>
      <c r="H160" s="5" t="s">
        <v>89</v>
      </c>
      <c r="I160" s="5">
        <v>180223</v>
      </c>
      <c r="J160" s="8">
        <v>43824</v>
      </c>
      <c r="K160" s="5" t="s">
        <v>28</v>
      </c>
      <c r="L160" s="5" t="s">
        <v>1098</v>
      </c>
      <c r="M160" s="6" t="s">
        <v>1099</v>
      </c>
      <c r="N160" s="5" t="s">
        <v>1100</v>
      </c>
      <c r="O160" s="5" t="s">
        <v>32</v>
      </c>
      <c r="P160" s="5" t="s">
        <v>34</v>
      </c>
      <c r="Q160" s="5" t="s">
        <v>34</v>
      </c>
      <c r="R160" s="5" t="s">
        <v>1101</v>
      </c>
      <c r="S160" s="5" t="s">
        <v>1102</v>
      </c>
      <c r="T160" s="5" t="s">
        <v>33</v>
      </c>
      <c r="U160" s="5" t="s">
        <v>37</v>
      </c>
      <c r="V160" s="11"/>
      <c r="W160" s="11"/>
    </row>
    <row r="161" ht="69" customHeight="1" spans="1:23">
      <c r="A161" s="5">
        <v>159</v>
      </c>
      <c r="B161" s="5" t="s">
        <v>886</v>
      </c>
      <c r="C161" s="5" t="s">
        <v>1103</v>
      </c>
      <c r="D161" s="5" t="s">
        <v>24</v>
      </c>
      <c r="E161" s="5" t="s">
        <v>25</v>
      </c>
      <c r="F161" s="5" t="s">
        <v>88</v>
      </c>
      <c r="G161" s="5">
        <v>182030332</v>
      </c>
      <c r="H161" s="5" t="s">
        <v>1104</v>
      </c>
      <c r="I161" s="5">
        <v>180220</v>
      </c>
      <c r="J161" s="7">
        <v>43824</v>
      </c>
      <c r="K161" s="5" t="s">
        <v>28</v>
      </c>
      <c r="L161" s="5" t="s">
        <v>1105</v>
      </c>
      <c r="M161" s="6" t="s">
        <v>1106</v>
      </c>
      <c r="N161" s="5" t="s">
        <v>1107</v>
      </c>
      <c r="O161" s="5" t="s">
        <v>32</v>
      </c>
      <c r="P161" s="5" t="s">
        <v>34</v>
      </c>
      <c r="Q161" s="5" t="s">
        <v>34</v>
      </c>
      <c r="R161" s="5" t="s">
        <v>1108</v>
      </c>
      <c r="S161" s="5" t="s">
        <v>1109</v>
      </c>
      <c r="T161" s="5" t="s">
        <v>33</v>
      </c>
      <c r="U161" s="5" t="s">
        <v>37</v>
      </c>
      <c r="V161" s="11"/>
      <c r="W161" s="11"/>
    </row>
    <row r="162" ht="69" customHeight="1" spans="1:23">
      <c r="A162" s="5">
        <v>160</v>
      </c>
      <c r="B162" s="5" t="s">
        <v>886</v>
      </c>
      <c r="C162" s="5" t="s">
        <v>1110</v>
      </c>
      <c r="D162" s="5" t="s">
        <v>24</v>
      </c>
      <c r="E162" s="5" t="s">
        <v>25</v>
      </c>
      <c r="F162" s="5" t="s">
        <v>88</v>
      </c>
      <c r="G162" s="5">
        <v>182030322</v>
      </c>
      <c r="H162" s="5" t="s">
        <v>1111</v>
      </c>
      <c r="I162" s="5">
        <v>180220</v>
      </c>
      <c r="J162" s="7">
        <v>43824</v>
      </c>
      <c r="K162" s="5" t="s">
        <v>28</v>
      </c>
      <c r="L162" s="5" t="s">
        <v>1112</v>
      </c>
      <c r="M162" s="5" t="s">
        <v>1113</v>
      </c>
      <c r="N162" s="5" t="s">
        <v>1114</v>
      </c>
      <c r="O162" s="5" t="s">
        <v>32</v>
      </c>
      <c r="P162" s="5" t="s">
        <v>34</v>
      </c>
      <c r="Q162" s="5" t="s">
        <v>34</v>
      </c>
      <c r="R162" s="5" t="s">
        <v>1115</v>
      </c>
      <c r="S162" s="5" t="s">
        <v>1116</v>
      </c>
      <c r="T162" s="5" t="s">
        <v>47</v>
      </c>
      <c r="U162" s="5" t="s">
        <v>37</v>
      </c>
      <c r="V162" s="11"/>
      <c r="W162" s="11"/>
    </row>
    <row r="163" ht="69" customHeight="1" spans="1:23">
      <c r="A163" s="5">
        <v>161</v>
      </c>
      <c r="B163" s="5" t="s">
        <v>886</v>
      </c>
      <c r="C163" s="5" t="s">
        <v>1117</v>
      </c>
      <c r="D163" s="5" t="s">
        <v>39</v>
      </c>
      <c r="E163" s="5" t="s">
        <v>25</v>
      </c>
      <c r="F163" s="5" t="s">
        <v>1118</v>
      </c>
      <c r="G163" s="5">
        <v>182030307</v>
      </c>
      <c r="H163" s="5" t="s">
        <v>1111</v>
      </c>
      <c r="I163" s="6">
        <v>180220</v>
      </c>
      <c r="J163" s="8">
        <v>43458</v>
      </c>
      <c r="K163" s="5" t="s">
        <v>28</v>
      </c>
      <c r="L163" s="5" t="s">
        <v>1119</v>
      </c>
      <c r="M163" s="5" t="s">
        <v>1120</v>
      </c>
      <c r="N163" s="5" t="s">
        <v>1121</v>
      </c>
      <c r="O163" s="5" t="s">
        <v>32</v>
      </c>
      <c r="P163" s="5" t="s">
        <v>33</v>
      </c>
      <c r="Q163" s="5" t="s">
        <v>34</v>
      </c>
      <c r="R163" s="5" t="s">
        <v>1122</v>
      </c>
      <c r="S163" s="5" t="s">
        <v>1123</v>
      </c>
      <c r="T163" s="5" t="s">
        <v>47</v>
      </c>
      <c r="U163" s="5" t="s">
        <v>37</v>
      </c>
      <c r="V163" s="11"/>
      <c r="W163" s="11"/>
    </row>
    <row r="164" ht="69" customHeight="1" spans="1:23">
      <c r="A164" s="5">
        <v>162</v>
      </c>
      <c r="B164" s="6" t="s">
        <v>886</v>
      </c>
      <c r="C164" s="6" t="s">
        <v>1124</v>
      </c>
      <c r="D164" s="6" t="s">
        <v>39</v>
      </c>
      <c r="E164" s="6" t="s">
        <v>25</v>
      </c>
      <c r="F164" s="6" t="s">
        <v>1125</v>
      </c>
      <c r="G164" s="6">
        <v>17013752</v>
      </c>
      <c r="H164" s="6" t="s">
        <v>1126</v>
      </c>
      <c r="I164" s="6">
        <v>170231</v>
      </c>
      <c r="J164" s="8">
        <v>43063</v>
      </c>
      <c r="K164" s="6" t="s">
        <v>28</v>
      </c>
      <c r="L164" s="5" t="s">
        <v>1127</v>
      </c>
      <c r="M164" s="6" t="s">
        <v>1128</v>
      </c>
      <c r="N164" s="6" t="s">
        <v>1129</v>
      </c>
      <c r="O164" s="6" t="s">
        <v>69</v>
      </c>
      <c r="P164" s="5" t="s">
        <v>34</v>
      </c>
      <c r="Q164" s="6" t="s">
        <v>34</v>
      </c>
      <c r="R164" s="6" t="s">
        <v>1130</v>
      </c>
      <c r="S164" s="6" t="s">
        <v>1131</v>
      </c>
      <c r="T164" s="5" t="s">
        <v>47</v>
      </c>
      <c r="U164" s="6" t="s">
        <v>37</v>
      </c>
      <c r="V164" s="11"/>
      <c r="W164" s="11"/>
    </row>
    <row r="165" ht="69" customHeight="1" spans="1:23">
      <c r="A165" s="5">
        <v>163</v>
      </c>
      <c r="B165" s="5" t="s">
        <v>886</v>
      </c>
      <c r="C165" s="5" t="s">
        <v>1132</v>
      </c>
      <c r="D165" s="5" t="s">
        <v>24</v>
      </c>
      <c r="E165" s="5" t="s">
        <v>25</v>
      </c>
      <c r="F165" s="5" t="s">
        <v>1133</v>
      </c>
      <c r="G165" s="5">
        <v>17013057</v>
      </c>
      <c r="H165" s="5" t="s">
        <v>1134</v>
      </c>
      <c r="I165" s="5">
        <v>170230</v>
      </c>
      <c r="J165" s="8">
        <v>43458</v>
      </c>
      <c r="K165" s="5" t="s">
        <v>439</v>
      </c>
      <c r="L165" s="5" t="s">
        <v>1135</v>
      </c>
      <c r="M165" s="5" t="s">
        <v>1136</v>
      </c>
      <c r="N165" s="5" t="s">
        <v>1137</v>
      </c>
      <c r="O165" s="5" t="s">
        <v>32</v>
      </c>
      <c r="P165" s="5" t="s">
        <v>34</v>
      </c>
      <c r="Q165" s="5" t="s">
        <v>34</v>
      </c>
      <c r="R165" s="5" t="s">
        <v>1138</v>
      </c>
      <c r="S165" s="5" t="s">
        <v>1139</v>
      </c>
      <c r="T165" s="5" t="s">
        <v>33</v>
      </c>
      <c r="U165" s="5" t="s">
        <v>37</v>
      </c>
      <c r="V165" s="16"/>
      <c r="W165" s="11"/>
    </row>
    <row r="166" ht="69" customHeight="1" spans="1:23">
      <c r="A166" s="5">
        <v>164</v>
      </c>
      <c r="B166" s="5" t="s">
        <v>1140</v>
      </c>
      <c r="C166" s="5" t="s">
        <v>1141</v>
      </c>
      <c r="D166" s="5" t="s">
        <v>24</v>
      </c>
      <c r="E166" s="5" t="s">
        <v>25</v>
      </c>
      <c r="F166" s="5" t="s">
        <v>560</v>
      </c>
      <c r="G166" s="5">
        <v>192040118</v>
      </c>
      <c r="H166" s="5" t="s">
        <v>1142</v>
      </c>
      <c r="I166" s="5">
        <v>190203</v>
      </c>
      <c r="J166" s="8">
        <v>43824</v>
      </c>
      <c r="K166" s="5" t="s">
        <v>28</v>
      </c>
      <c r="L166" s="5" t="s">
        <v>1143</v>
      </c>
      <c r="M166" s="5" t="s">
        <v>34</v>
      </c>
      <c r="N166" s="5" t="s">
        <v>1144</v>
      </c>
      <c r="O166" s="5" t="s">
        <v>34</v>
      </c>
      <c r="P166" s="5" t="s">
        <v>33</v>
      </c>
      <c r="Q166" s="5" t="s">
        <v>34</v>
      </c>
      <c r="R166" s="5" t="s">
        <v>1145</v>
      </c>
      <c r="S166" s="5" t="s">
        <v>1146</v>
      </c>
      <c r="T166" s="5" t="s">
        <v>47</v>
      </c>
      <c r="U166" s="5" t="s">
        <v>37</v>
      </c>
      <c r="V166" s="17"/>
      <c r="W166" s="11"/>
    </row>
    <row r="167" ht="69" customHeight="1" spans="1:23">
      <c r="A167" s="5">
        <v>165</v>
      </c>
      <c r="B167" s="5" t="s">
        <v>1140</v>
      </c>
      <c r="C167" s="5" t="s">
        <v>1147</v>
      </c>
      <c r="D167" s="5" t="s">
        <v>24</v>
      </c>
      <c r="E167" s="5" t="s">
        <v>25</v>
      </c>
      <c r="F167" s="5" t="s">
        <v>132</v>
      </c>
      <c r="G167" s="5">
        <v>182040619</v>
      </c>
      <c r="H167" s="5" t="s">
        <v>1148</v>
      </c>
      <c r="I167" s="5">
        <v>180225</v>
      </c>
      <c r="J167" s="8">
        <v>43824</v>
      </c>
      <c r="K167" s="5" t="s">
        <v>28</v>
      </c>
      <c r="L167" s="5" t="s">
        <v>1149</v>
      </c>
      <c r="M167" s="5" t="s">
        <v>1150</v>
      </c>
      <c r="N167" s="5" t="s">
        <v>1151</v>
      </c>
      <c r="O167" s="5" t="s">
        <v>32</v>
      </c>
      <c r="P167" s="5" t="s">
        <v>34</v>
      </c>
      <c r="Q167" s="5" t="s">
        <v>34</v>
      </c>
      <c r="R167" s="5" t="s">
        <v>1152</v>
      </c>
      <c r="S167" s="5" t="s">
        <v>1153</v>
      </c>
      <c r="T167" s="5" t="s">
        <v>33</v>
      </c>
      <c r="U167" s="5" t="s">
        <v>37</v>
      </c>
      <c r="V167" s="17"/>
      <c r="W167" s="11"/>
    </row>
    <row r="168" ht="69" customHeight="1" spans="1:23">
      <c r="A168" s="5">
        <v>166</v>
      </c>
      <c r="B168" s="5" t="s">
        <v>1140</v>
      </c>
      <c r="C168" s="5" t="s">
        <v>1154</v>
      </c>
      <c r="D168" s="5" t="s">
        <v>24</v>
      </c>
      <c r="E168" s="5" t="s">
        <v>25</v>
      </c>
      <c r="F168" s="5" t="s">
        <v>80</v>
      </c>
      <c r="G168" s="5">
        <v>192040112</v>
      </c>
      <c r="H168" s="5" t="s">
        <v>1142</v>
      </c>
      <c r="I168" s="5">
        <v>190203</v>
      </c>
      <c r="J168" s="8">
        <v>43824</v>
      </c>
      <c r="K168" s="5" t="s">
        <v>28</v>
      </c>
      <c r="L168" s="5" t="s">
        <v>1155</v>
      </c>
      <c r="M168" s="5" t="s">
        <v>34</v>
      </c>
      <c r="N168" s="5" t="s">
        <v>1156</v>
      </c>
      <c r="O168" s="5" t="s">
        <v>34</v>
      </c>
      <c r="P168" s="5" t="s">
        <v>34</v>
      </c>
      <c r="Q168" s="5" t="s">
        <v>34</v>
      </c>
      <c r="R168" s="5" t="s">
        <v>1157</v>
      </c>
      <c r="S168" s="5" t="s">
        <v>1158</v>
      </c>
      <c r="T168" s="5" t="s">
        <v>47</v>
      </c>
      <c r="U168" s="5" t="s">
        <v>37</v>
      </c>
      <c r="V168" s="17"/>
      <c r="W168" s="11"/>
    </row>
    <row r="169" ht="69" customHeight="1" spans="1:23">
      <c r="A169" s="5">
        <v>167</v>
      </c>
      <c r="B169" s="5" t="s">
        <v>1140</v>
      </c>
      <c r="C169" s="5" t="s">
        <v>1159</v>
      </c>
      <c r="D169" s="5" t="s">
        <v>24</v>
      </c>
      <c r="E169" s="5" t="s">
        <v>25</v>
      </c>
      <c r="F169" s="5" t="s">
        <v>26</v>
      </c>
      <c r="G169" s="5">
        <v>182040420</v>
      </c>
      <c r="H169" s="5" t="s">
        <v>373</v>
      </c>
      <c r="I169" s="5">
        <v>180227</v>
      </c>
      <c r="J169" s="8">
        <v>43824</v>
      </c>
      <c r="K169" s="5" t="s">
        <v>28</v>
      </c>
      <c r="L169" s="5" t="s">
        <v>1160</v>
      </c>
      <c r="M169" s="5" t="s">
        <v>1161</v>
      </c>
      <c r="N169" s="5" t="s">
        <v>1162</v>
      </c>
      <c r="O169" s="5" t="s">
        <v>32</v>
      </c>
      <c r="P169" s="5" t="s">
        <v>34</v>
      </c>
      <c r="Q169" s="5" t="s">
        <v>34</v>
      </c>
      <c r="R169" s="5" t="s">
        <v>1163</v>
      </c>
      <c r="S169" s="5" t="s">
        <v>1164</v>
      </c>
      <c r="T169" s="5" t="s">
        <v>33</v>
      </c>
      <c r="U169" s="5" t="s">
        <v>37</v>
      </c>
      <c r="V169" s="17"/>
      <c r="W169" s="11"/>
    </row>
    <row r="170" ht="69" customHeight="1" spans="1:23">
      <c r="A170" s="5">
        <v>168</v>
      </c>
      <c r="B170" s="10" t="s">
        <v>1140</v>
      </c>
      <c r="C170" s="6" t="s">
        <v>1165</v>
      </c>
      <c r="D170" s="6" t="s">
        <v>24</v>
      </c>
      <c r="E170" s="6" t="s">
        <v>25</v>
      </c>
      <c r="F170" s="6" t="s">
        <v>118</v>
      </c>
      <c r="G170" s="6">
        <v>182040314</v>
      </c>
      <c r="H170" s="6" t="s">
        <v>1011</v>
      </c>
      <c r="I170" s="6">
        <v>180226</v>
      </c>
      <c r="J170" s="8">
        <v>43824</v>
      </c>
      <c r="K170" s="6" t="s">
        <v>28</v>
      </c>
      <c r="L170" s="6" t="s">
        <v>1166</v>
      </c>
      <c r="M170" s="6" t="s">
        <v>1167</v>
      </c>
      <c r="N170" s="6" t="s">
        <v>1168</v>
      </c>
      <c r="O170" s="6" t="s">
        <v>32</v>
      </c>
      <c r="P170" s="5" t="s">
        <v>34</v>
      </c>
      <c r="Q170" s="6" t="s">
        <v>34</v>
      </c>
      <c r="R170" s="6" t="s">
        <v>1169</v>
      </c>
      <c r="S170" s="6" t="s">
        <v>1170</v>
      </c>
      <c r="T170" s="5" t="s">
        <v>47</v>
      </c>
      <c r="U170" s="6" t="s">
        <v>37</v>
      </c>
      <c r="V170" s="17"/>
      <c r="W170" s="11"/>
    </row>
    <row r="171" ht="69" customHeight="1" spans="1:23">
      <c r="A171" s="5">
        <v>169</v>
      </c>
      <c r="B171" s="6" t="s">
        <v>1140</v>
      </c>
      <c r="C171" s="6" t="s">
        <v>1171</v>
      </c>
      <c r="D171" s="6" t="s">
        <v>24</v>
      </c>
      <c r="E171" s="6" t="s">
        <v>25</v>
      </c>
      <c r="F171" s="6" t="s">
        <v>174</v>
      </c>
      <c r="G171" s="6">
        <v>192040513</v>
      </c>
      <c r="H171" s="6" t="s">
        <v>1172</v>
      </c>
      <c r="I171" s="6">
        <v>190201</v>
      </c>
      <c r="J171" s="8">
        <v>43824</v>
      </c>
      <c r="K171" s="6" t="s">
        <v>28</v>
      </c>
      <c r="L171" s="6" t="s">
        <v>1173</v>
      </c>
      <c r="M171" s="5" t="s">
        <v>34</v>
      </c>
      <c r="N171" s="6" t="s">
        <v>1174</v>
      </c>
      <c r="O171" s="6" t="s">
        <v>69</v>
      </c>
      <c r="P171" s="5" t="s">
        <v>34</v>
      </c>
      <c r="Q171" s="6" t="s">
        <v>34</v>
      </c>
      <c r="R171" s="6"/>
      <c r="S171" s="6" t="s">
        <v>1175</v>
      </c>
      <c r="T171" s="5" t="s">
        <v>47</v>
      </c>
      <c r="U171" s="6" t="s">
        <v>37</v>
      </c>
      <c r="V171" s="17"/>
      <c r="W171" s="11"/>
    </row>
    <row r="172" ht="69" customHeight="1" spans="1:23">
      <c r="A172" s="5">
        <v>170</v>
      </c>
      <c r="B172" s="5" t="s">
        <v>1140</v>
      </c>
      <c r="C172" s="5" t="s">
        <v>1176</v>
      </c>
      <c r="D172" s="5" t="s">
        <v>24</v>
      </c>
      <c r="E172" s="5" t="s">
        <v>25</v>
      </c>
      <c r="F172" s="5" t="s">
        <v>1177</v>
      </c>
      <c r="G172" s="5">
        <v>17013844</v>
      </c>
      <c r="H172" s="5" t="s">
        <v>1178</v>
      </c>
      <c r="I172" s="5">
        <v>170234</v>
      </c>
      <c r="J172" s="8">
        <v>43458</v>
      </c>
      <c r="K172" s="5" t="s">
        <v>28</v>
      </c>
      <c r="L172" s="5" t="s">
        <v>1179</v>
      </c>
      <c r="M172" s="5" t="s">
        <v>1180</v>
      </c>
      <c r="N172" s="5" t="s">
        <v>1181</v>
      </c>
      <c r="O172" s="5" t="s">
        <v>32</v>
      </c>
      <c r="P172" s="5" t="s">
        <v>34</v>
      </c>
      <c r="Q172" s="5" t="s">
        <v>34</v>
      </c>
      <c r="R172" s="5" t="s">
        <v>1182</v>
      </c>
      <c r="S172" s="5" t="s">
        <v>1183</v>
      </c>
      <c r="T172" s="5" t="s">
        <v>33</v>
      </c>
      <c r="U172" s="5" t="s">
        <v>37</v>
      </c>
      <c r="V172" s="17"/>
      <c r="W172" s="11"/>
    </row>
    <row r="173" ht="69" customHeight="1" spans="1:23">
      <c r="A173" s="5">
        <v>171</v>
      </c>
      <c r="B173" s="5" t="s">
        <v>1140</v>
      </c>
      <c r="C173" s="5" t="s">
        <v>1184</v>
      </c>
      <c r="D173" s="5" t="s">
        <v>24</v>
      </c>
      <c r="E173" s="5" t="s">
        <v>25</v>
      </c>
      <c r="F173" s="5" t="s">
        <v>660</v>
      </c>
      <c r="G173" s="5">
        <v>182040419</v>
      </c>
      <c r="H173" s="5" t="s">
        <v>1185</v>
      </c>
      <c r="I173" s="5">
        <v>180227</v>
      </c>
      <c r="J173" s="8">
        <v>43824</v>
      </c>
      <c r="K173" s="5" t="s">
        <v>28</v>
      </c>
      <c r="L173" s="5" t="s">
        <v>1186</v>
      </c>
      <c r="M173" s="5" t="s">
        <v>1187</v>
      </c>
      <c r="N173" s="5" t="s">
        <v>1188</v>
      </c>
      <c r="O173" s="5" t="s">
        <v>32</v>
      </c>
      <c r="P173" s="5" t="s">
        <v>34</v>
      </c>
      <c r="Q173" s="5" t="s">
        <v>34</v>
      </c>
      <c r="R173" s="5" t="s">
        <v>1189</v>
      </c>
      <c r="S173" s="5" t="s">
        <v>1190</v>
      </c>
      <c r="T173" s="5" t="s">
        <v>33</v>
      </c>
      <c r="U173" s="5" t="s">
        <v>37</v>
      </c>
      <c r="V173" s="17"/>
      <c r="W173" s="11"/>
    </row>
    <row r="174" ht="69" customHeight="1" spans="1:23">
      <c r="A174" s="5">
        <v>172</v>
      </c>
      <c r="B174" s="5" t="s">
        <v>1140</v>
      </c>
      <c r="C174" s="5" t="s">
        <v>1191</v>
      </c>
      <c r="D174" s="5" t="s">
        <v>24</v>
      </c>
      <c r="E174" s="5" t="s">
        <v>25</v>
      </c>
      <c r="F174" s="5" t="s">
        <v>1192</v>
      </c>
      <c r="G174" s="5">
        <v>17013448</v>
      </c>
      <c r="H174" s="5" t="s">
        <v>1193</v>
      </c>
      <c r="I174" s="5">
        <v>170216</v>
      </c>
      <c r="J174" s="8">
        <v>43824</v>
      </c>
      <c r="K174" s="5" t="s">
        <v>28</v>
      </c>
      <c r="L174" s="5" t="s">
        <v>1194</v>
      </c>
      <c r="M174" s="5" t="s">
        <v>1195</v>
      </c>
      <c r="N174" s="5" t="s">
        <v>1196</v>
      </c>
      <c r="O174" s="5" t="s">
        <v>32</v>
      </c>
      <c r="P174" s="5" t="s">
        <v>34</v>
      </c>
      <c r="Q174" s="5" t="s">
        <v>34</v>
      </c>
      <c r="R174" s="5" t="s">
        <v>1197</v>
      </c>
      <c r="S174" s="5" t="s">
        <v>1198</v>
      </c>
      <c r="T174" s="5" t="s">
        <v>47</v>
      </c>
      <c r="U174" s="5" t="s">
        <v>37</v>
      </c>
      <c r="V174" s="17"/>
      <c r="W174" s="11"/>
    </row>
    <row r="175" ht="69" customHeight="1" spans="1:23">
      <c r="A175" s="5">
        <v>173</v>
      </c>
      <c r="B175" s="5" t="s">
        <v>1140</v>
      </c>
      <c r="C175" s="5" t="s">
        <v>1199</v>
      </c>
      <c r="D175" s="5" t="s">
        <v>24</v>
      </c>
      <c r="E175" s="5" t="s">
        <v>25</v>
      </c>
      <c r="F175" s="5" t="s">
        <v>483</v>
      </c>
      <c r="G175" s="5">
        <v>192040114</v>
      </c>
      <c r="H175" s="5" t="s">
        <v>1200</v>
      </c>
      <c r="I175" s="5">
        <v>190203</v>
      </c>
      <c r="J175" s="8">
        <v>43824</v>
      </c>
      <c r="K175" s="5" t="s">
        <v>28</v>
      </c>
      <c r="L175" s="5" t="s">
        <v>1201</v>
      </c>
      <c r="M175" s="5" t="s">
        <v>34</v>
      </c>
      <c r="N175" s="5" t="s">
        <v>1202</v>
      </c>
      <c r="O175" s="5" t="s">
        <v>34</v>
      </c>
      <c r="P175" s="5" t="s">
        <v>34</v>
      </c>
      <c r="Q175" s="5" t="s">
        <v>34</v>
      </c>
      <c r="R175" s="5"/>
      <c r="S175" s="5" t="s">
        <v>1203</v>
      </c>
      <c r="T175" s="5" t="s">
        <v>47</v>
      </c>
      <c r="U175" s="5" t="s">
        <v>37</v>
      </c>
      <c r="V175" s="17"/>
      <c r="W175" s="11"/>
    </row>
    <row r="176" ht="69" customHeight="1" spans="1:23">
      <c r="A176" s="5">
        <v>174</v>
      </c>
      <c r="B176" s="5" t="s">
        <v>1140</v>
      </c>
      <c r="C176" s="5" t="s">
        <v>1204</v>
      </c>
      <c r="D176" s="5" t="s">
        <v>39</v>
      </c>
      <c r="E176" s="5" t="s">
        <v>25</v>
      </c>
      <c r="F176" s="5" t="s">
        <v>80</v>
      </c>
      <c r="G176" s="5">
        <v>182040105</v>
      </c>
      <c r="H176" s="5" t="s">
        <v>288</v>
      </c>
      <c r="I176" s="6">
        <v>180228</v>
      </c>
      <c r="J176" s="8">
        <v>43824</v>
      </c>
      <c r="K176" s="5" t="s">
        <v>28</v>
      </c>
      <c r="L176" s="5" t="s">
        <v>1205</v>
      </c>
      <c r="M176" s="5" t="s">
        <v>30</v>
      </c>
      <c r="N176" s="5" t="s">
        <v>1206</v>
      </c>
      <c r="O176" s="5" t="s">
        <v>32</v>
      </c>
      <c r="P176" s="5" t="s">
        <v>34</v>
      </c>
      <c r="Q176" s="5" t="s">
        <v>34</v>
      </c>
      <c r="R176" s="5" t="s">
        <v>1207</v>
      </c>
      <c r="S176" s="5" t="s">
        <v>1208</v>
      </c>
      <c r="T176" s="5" t="s">
        <v>47</v>
      </c>
      <c r="U176" s="5" t="s">
        <v>37</v>
      </c>
      <c r="V176" s="17"/>
      <c r="W176" s="11"/>
    </row>
    <row r="177" ht="69" customHeight="1" spans="1:23">
      <c r="A177" s="5">
        <v>175</v>
      </c>
      <c r="B177" s="6" t="s">
        <v>1140</v>
      </c>
      <c r="C177" s="6" t="s">
        <v>1209</v>
      </c>
      <c r="D177" s="6" t="s">
        <v>24</v>
      </c>
      <c r="E177" s="6" t="s">
        <v>25</v>
      </c>
      <c r="F177" s="6" t="s">
        <v>118</v>
      </c>
      <c r="G177" s="6">
        <v>192040509</v>
      </c>
      <c r="H177" s="6" t="s">
        <v>1172</v>
      </c>
      <c r="I177" s="6">
        <v>190201</v>
      </c>
      <c r="J177" s="8">
        <v>43824</v>
      </c>
      <c r="K177" s="6" t="s">
        <v>28</v>
      </c>
      <c r="L177" s="6" t="s">
        <v>1210</v>
      </c>
      <c r="M177" s="5" t="s">
        <v>34</v>
      </c>
      <c r="N177" s="6" t="s">
        <v>1211</v>
      </c>
      <c r="O177" s="5" t="s">
        <v>34</v>
      </c>
      <c r="P177" s="5" t="s">
        <v>34</v>
      </c>
      <c r="Q177" s="6" t="s">
        <v>34</v>
      </c>
      <c r="R177" s="6" t="s">
        <v>1212</v>
      </c>
      <c r="S177" s="6" t="s">
        <v>1213</v>
      </c>
      <c r="T177" s="6" t="s">
        <v>33</v>
      </c>
      <c r="U177" s="6" t="s">
        <v>37</v>
      </c>
      <c r="V177" s="17"/>
      <c r="W177" s="11"/>
    </row>
    <row r="178" ht="69" customHeight="1" spans="1:23">
      <c r="A178" s="5">
        <v>176</v>
      </c>
      <c r="B178" s="5" t="s">
        <v>1140</v>
      </c>
      <c r="C178" s="5" t="s">
        <v>1214</v>
      </c>
      <c r="D178" s="5" t="s">
        <v>24</v>
      </c>
      <c r="E178" s="5" t="s">
        <v>25</v>
      </c>
      <c r="F178" s="5" t="s">
        <v>660</v>
      </c>
      <c r="G178" s="5">
        <v>192040611</v>
      </c>
      <c r="H178" s="5" t="s">
        <v>1215</v>
      </c>
      <c r="I178" s="5">
        <v>190202</v>
      </c>
      <c r="J178" s="8">
        <v>43824</v>
      </c>
      <c r="K178" s="5" t="s">
        <v>28</v>
      </c>
      <c r="L178" s="5" t="s">
        <v>1216</v>
      </c>
      <c r="M178" s="5" t="s">
        <v>34</v>
      </c>
      <c r="N178" s="5" t="s">
        <v>1217</v>
      </c>
      <c r="O178" s="5" t="s">
        <v>34</v>
      </c>
      <c r="P178" s="5" t="s">
        <v>34</v>
      </c>
      <c r="Q178" s="5" t="s">
        <v>34</v>
      </c>
      <c r="R178" s="5" t="s">
        <v>1218</v>
      </c>
      <c r="S178" s="5" t="s">
        <v>1219</v>
      </c>
      <c r="T178" s="5" t="s">
        <v>47</v>
      </c>
      <c r="U178" s="5" t="s">
        <v>37</v>
      </c>
      <c r="V178" s="17"/>
      <c r="W178" s="11"/>
    </row>
    <row r="179" ht="69" customHeight="1" spans="1:23">
      <c r="A179" s="5">
        <v>177</v>
      </c>
      <c r="B179" s="5" t="s">
        <v>1140</v>
      </c>
      <c r="C179" s="5" t="s">
        <v>1220</v>
      </c>
      <c r="D179" s="5" t="s">
        <v>24</v>
      </c>
      <c r="E179" s="5" t="s">
        <v>25</v>
      </c>
      <c r="F179" s="5" t="s">
        <v>1221</v>
      </c>
      <c r="G179" s="5">
        <v>182040422</v>
      </c>
      <c r="H179" s="5" t="s">
        <v>1222</v>
      </c>
      <c r="I179" s="5">
        <v>180227</v>
      </c>
      <c r="J179" s="8">
        <v>43824</v>
      </c>
      <c r="K179" s="5" t="s">
        <v>28</v>
      </c>
      <c r="L179" s="5" t="s">
        <v>1223</v>
      </c>
      <c r="M179" s="5" t="s">
        <v>1224</v>
      </c>
      <c r="N179" s="5" t="s">
        <v>1225</v>
      </c>
      <c r="O179" s="5" t="s">
        <v>32</v>
      </c>
      <c r="P179" s="5" t="s">
        <v>33</v>
      </c>
      <c r="Q179" s="5" t="s">
        <v>34</v>
      </c>
      <c r="R179" s="5" t="s">
        <v>1226</v>
      </c>
      <c r="S179" s="5" t="s">
        <v>1227</v>
      </c>
      <c r="T179" s="5" t="s">
        <v>33</v>
      </c>
      <c r="U179" s="5" t="s">
        <v>37</v>
      </c>
      <c r="V179" s="17"/>
      <c r="W179" s="11"/>
    </row>
    <row r="180" ht="69" customHeight="1" spans="1:23">
      <c r="A180" s="5">
        <v>178</v>
      </c>
      <c r="B180" s="10" t="s">
        <v>1140</v>
      </c>
      <c r="C180" s="10" t="s">
        <v>1228</v>
      </c>
      <c r="D180" s="10" t="s">
        <v>24</v>
      </c>
      <c r="E180" s="10" t="s">
        <v>25</v>
      </c>
      <c r="F180" s="10" t="s">
        <v>49</v>
      </c>
      <c r="G180" s="10">
        <v>182040526</v>
      </c>
      <c r="H180" s="10" t="s">
        <v>1222</v>
      </c>
      <c r="I180" s="10">
        <v>180224</v>
      </c>
      <c r="J180" s="8">
        <v>43824</v>
      </c>
      <c r="K180" s="10" t="s">
        <v>28</v>
      </c>
      <c r="L180" s="10" t="s">
        <v>1229</v>
      </c>
      <c r="M180" s="10" t="s">
        <v>1230</v>
      </c>
      <c r="N180" s="10" t="s">
        <v>1231</v>
      </c>
      <c r="O180" s="10" t="s">
        <v>69</v>
      </c>
      <c r="P180" s="5" t="s">
        <v>34</v>
      </c>
      <c r="Q180" s="10" t="s">
        <v>34</v>
      </c>
      <c r="R180" s="10" t="s">
        <v>1232</v>
      </c>
      <c r="S180" s="10" t="s">
        <v>1233</v>
      </c>
      <c r="T180" s="10" t="s">
        <v>33</v>
      </c>
      <c r="U180" s="10" t="s">
        <v>37</v>
      </c>
      <c r="V180" s="17"/>
      <c r="W180" s="11"/>
    </row>
    <row r="181" ht="69" customHeight="1" spans="1:23">
      <c r="A181" s="5">
        <v>179</v>
      </c>
      <c r="B181" s="5" t="s">
        <v>1140</v>
      </c>
      <c r="C181" s="5" t="s">
        <v>1234</v>
      </c>
      <c r="D181" s="5" t="s">
        <v>39</v>
      </c>
      <c r="E181" s="5" t="s">
        <v>25</v>
      </c>
      <c r="F181" s="5" t="s">
        <v>437</v>
      </c>
      <c r="G181" s="5">
        <v>192040208</v>
      </c>
      <c r="H181" s="5" t="s">
        <v>1235</v>
      </c>
      <c r="I181" s="6">
        <v>190204</v>
      </c>
      <c r="J181" s="8">
        <v>43824</v>
      </c>
      <c r="K181" s="5" t="s">
        <v>28</v>
      </c>
      <c r="L181" s="5" t="s">
        <v>1236</v>
      </c>
      <c r="M181" s="5" t="s">
        <v>34</v>
      </c>
      <c r="N181" s="5" t="s">
        <v>1237</v>
      </c>
      <c r="O181" s="5" t="s">
        <v>34</v>
      </c>
      <c r="P181" s="5" t="s">
        <v>34</v>
      </c>
      <c r="Q181" s="5" t="s">
        <v>34</v>
      </c>
      <c r="R181" s="5" t="s">
        <v>34</v>
      </c>
      <c r="S181" s="5" t="s">
        <v>1238</v>
      </c>
      <c r="T181" s="5" t="s">
        <v>47</v>
      </c>
      <c r="U181" s="5" t="s">
        <v>37</v>
      </c>
      <c r="V181" s="17"/>
      <c r="W181" s="11"/>
    </row>
    <row r="182" ht="69" customHeight="1" spans="1:23">
      <c r="A182" s="5">
        <v>180</v>
      </c>
      <c r="B182" s="6" t="s">
        <v>1140</v>
      </c>
      <c r="C182" s="6" t="s">
        <v>1239</v>
      </c>
      <c r="D182" s="6" t="s">
        <v>39</v>
      </c>
      <c r="E182" s="6" t="s">
        <v>25</v>
      </c>
      <c r="F182" s="6" t="s">
        <v>145</v>
      </c>
      <c r="G182" s="6">
        <v>192040522</v>
      </c>
      <c r="H182" s="6" t="s">
        <v>1172</v>
      </c>
      <c r="I182" s="6">
        <v>190201</v>
      </c>
      <c r="J182" s="8">
        <v>43824</v>
      </c>
      <c r="K182" s="6" t="s">
        <v>28</v>
      </c>
      <c r="L182" s="6" t="s">
        <v>1240</v>
      </c>
      <c r="M182" s="5" t="s">
        <v>34</v>
      </c>
      <c r="N182" s="6" t="s">
        <v>1241</v>
      </c>
      <c r="O182" s="5" t="s">
        <v>34</v>
      </c>
      <c r="P182" s="5" t="s">
        <v>34</v>
      </c>
      <c r="Q182" s="6" t="s">
        <v>34</v>
      </c>
      <c r="R182" s="6" t="s">
        <v>1242</v>
      </c>
      <c r="S182" s="6" t="s">
        <v>1243</v>
      </c>
      <c r="T182" s="5" t="s">
        <v>47</v>
      </c>
      <c r="U182" s="6" t="s">
        <v>37</v>
      </c>
      <c r="V182" s="17"/>
      <c r="W182" s="11"/>
    </row>
    <row r="183" ht="69" customHeight="1" spans="1:23">
      <c r="A183" s="5">
        <v>181</v>
      </c>
      <c r="B183" s="10" t="s">
        <v>1140</v>
      </c>
      <c r="C183" s="10" t="s">
        <v>1244</v>
      </c>
      <c r="D183" s="10" t="s">
        <v>24</v>
      </c>
      <c r="E183" s="10" t="s">
        <v>25</v>
      </c>
      <c r="F183" s="10" t="s">
        <v>49</v>
      </c>
      <c r="G183" s="10">
        <v>182040525</v>
      </c>
      <c r="H183" s="10" t="s">
        <v>1245</v>
      </c>
      <c r="I183" s="10">
        <v>180224</v>
      </c>
      <c r="J183" s="8">
        <v>43824</v>
      </c>
      <c r="K183" s="10" t="s">
        <v>28</v>
      </c>
      <c r="L183" s="10" t="s">
        <v>1246</v>
      </c>
      <c r="M183" s="10" t="s">
        <v>1230</v>
      </c>
      <c r="N183" s="10" t="s">
        <v>1247</v>
      </c>
      <c r="O183" s="10" t="s">
        <v>32</v>
      </c>
      <c r="P183" s="5" t="s">
        <v>34</v>
      </c>
      <c r="Q183" s="10" t="s">
        <v>34</v>
      </c>
      <c r="R183" s="10" t="s">
        <v>1248</v>
      </c>
      <c r="S183" s="10" t="s">
        <v>1249</v>
      </c>
      <c r="T183" s="10" t="s">
        <v>33</v>
      </c>
      <c r="U183" s="10" t="s">
        <v>37</v>
      </c>
      <c r="V183" s="17"/>
      <c r="W183" s="11"/>
    </row>
    <row r="184" ht="69" customHeight="1" spans="1:23">
      <c r="A184" s="5">
        <v>182</v>
      </c>
      <c r="B184" s="10" t="s">
        <v>1140</v>
      </c>
      <c r="C184" s="10" t="s">
        <v>1250</v>
      </c>
      <c r="D184" s="10" t="s">
        <v>24</v>
      </c>
      <c r="E184" s="10" t="s">
        <v>25</v>
      </c>
      <c r="F184" s="10" t="s">
        <v>49</v>
      </c>
      <c r="G184" s="10">
        <v>182040515</v>
      </c>
      <c r="H184" s="10" t="s">
        <v>1222</v>
      </c>
      <c r="I184" s="10">
        <v>180224</v>
      </c>
      <c r="J184" s="8">
        <v>43824</v>
      </c>
      <c r="K184" s="10" t="s">
        <v>28</v>
      </c>
      <c r="L184" s="10" t="s">
        <v>1251</v>
      </c>
      <c r="M184" s="10" t="s">
        <v>1252</v>
      </c>
      <c r="N184" s="10" t="s">
        <v>1253</v>
      </c>
      <c r="O184" s="10" t="s">
        <v>32</v>
      </c>
      <c r="P184" s="5" t="s">
        <v>34</v>
      </c>
      <c r="Q184" s="10" t="s">
        <v>34</v>
      </c>
      <c r="R184" s="10" t="s">
        <v>1254</v>
      </c>
      <c r="S184" s="10" t="s">
        <v>1255</v>
      </c>
      <c r="T184" s="5" t="s">
        <v>47</v>
      </c>
      <c r="U184" s="10" t="s">
        <v>37</v>
      </c>
      <c r="V184" s="17"/>
      <c r="W184" s="11"/>
    </row>
    <row r="185" ht="69" customHeight="1" spans="1:23">
      <c r="A185" s="5">
        <v>183</v>
      </c>
      <c r="B185" s="5" t="s">
        <v>1140</v>
      </c>
      <c r="C185" s="6" t="s">
        <v>1256</v>
      </c>
      <c r="D185" s="6" t="s">
        <v>24</v>
      </c>
      <c r="E185" s="6" t="s">
        <v>25</v>
      </c>
      <c r="F185" s="6" t="s">
        <v>483</v>
      </c>
      <c r="G185" s="6">
        <v>182040223</v>
      </c>
      <c r="H185" s="6" t="s">
        <v>1011</v>
      </c>
      <c r="I185" s="6">
        <v>180229</v>
      </c>
      <c r="J185" s="8">
        <v>43824</v>
      </c>
      <c r="K185" s="10" t="s">
        <v>439</v>
      </c>
      <c r="L185" s="6" t="s">
        <v>1257</v>
      </c>
      <c r="M185" s="6" t="s">
        <v>1258</v>
      </c>
      <c r="N185" s="6" t="s">
        <v>1259</v>
      </c>
      <c r="O185" s="6" t="s">
        <v>69</v>
      </c>
      <c r="P185" s="5" t="s">
        <v>34</v>
      </c>
      <c r="Q185" s="5" t="s">
        <v>34</v>
      </c>
      <c r="R185" s="6" t="s">
        <v>1260</v>
      </c>
      <c r="S185" s="6" t="s">
        <v>1261</v>
      </c>
      <c r="T185" s="5" t="s">
        <v>33</v>
      </c>
      <c r="U185" s="6" t="s">
        <v>37</v>
      </c>
      <c r="V185" s="17"/>
      <c r="W185" s="11"/>
    </row>
    <row r="186" ht="69" customHeight="1" spans="1:23">
      <c r="A186" s="5">
        <v>184</v>
      </c>
      <c r="B186" s="5" t="s">
        <v>1140</v>
      </c>
      <c r="C186" s="5" t="s">
        <v>1262</v>
      </c>
      <c r="D186" s="5" t="s">
        <v>24</v>
      </c>
      <c r="E186" s="5" t="s">
        <v>25</v>
      </c>
      <c r="F186" s="5" t="s">
        <v>660</v>
      </c>
      <c r="G186" s="5">
        <v>17010400</v>
      </c>
      <c r="H186" s="5" t="s">
        <v>1263</v>
      </c>
      <c r="I186" s="5">
        <v>170216</v>
      </c>
      <c r="J186" s="8">
        <v>43824</v>
      </c>
      <c r="K186" s="5" t="s">
        <v>28</v>
      </c>
      <c r="L186" s="5" t="s">
        <v>1264</v>
      </c>
      <c r="M186" s="5" t="s">
        <v>1265</v>
      </c>
      <c r="N186" s="5" t="s">
        <v>1266</v>
      </c>
      <c r="O186" s="5" t="s">
        <v>69</v>
      </c>
      <c r="P186" s="5" t="s">
        <v>34</v>
      </c>
      <c r="Q186" s="5" t="s">
        <v>34</v>
      </c>
      <c r="R186" s="5" t="s">
        <v>1267</v>
      </c>
      <c r="S186" s="5" t="s">
        <v>1268</v>
      </c>
      <c r="T186" s="5" t="s">
        <v>47</v>
      </c>
      <c r="U186" s="5" t="s">
        <v>37</v>
      </c>
      <c r="V186" s="17"/>
      <c r="W186" s="11"/>
    </row>
    <row r="187" ht="69" customHeight="1" spans="1:23">
      <c r="A187" s="5">
        <v>185</v>
      </c>
      <c r="B187" s="5" t="s">
        <v>1140</v>
      </c>
      <c r="C187" s="5" t="s">
        <v>1269</v>
      </c>
      <c r="D187" s="5" t="s">
        <v>24</v>
      </c>
      <c r="E187" s="5" t="s">
        <v>25</v>
      </c>
      <c r="F187" s="5" t="s">
        <v>139</v>
      </c>
      <c r="G187" s="5">
        <v>17012334</v>
      </c>
      <c r="H187" s="5" t="s">
        <v>1270</v>
      </c>
      <c r="I187" s="5">
        <v>170224</v>
      </c>
      <c r="J187" s="8">
        <v>43063</v>
      </c>
      <c r="K187" s="5" t="s">
        <v>28</v>
      </c>
      <c r="L187" s="5" t="s">
        <v>1271</v>
      </c>
      <c r="M187" s="5" t="s">
        <v>1272</v>
      </c>
      <c r="N187" s="5" t="s">
        <v>1273</v>
      </c>
      <c r="O187" s="5" t="s">
        <v>32</v>
      </c>
      <c r="P187" s="5" t="s">
        <v>33</v>
      </c>
      <c r="Q187" s="5" t="s">
        <v>34</v>
      </c>
      <c r="R187" s="5" t="s">
        <v>1274</v>
      </c>
      <c r="S187" s="5" t="s">
        <v>1275</v>
      </c>
      <c r="T187" s="5" t="s">
        <v>33</v>
      </c>
      <c r="U187" s="5" t="s">
        <v>37</v>
      </c>
      <c r="V187" s="17"/>
      <c r="W187" s="11"/>
    </row>
    <row r="188" ht="69" customHeight="1" spans="1:23">
      <c r="A188" s="5">
        <v>186</v>
      </c>
      <c r="B188" s="5" t="s">
        <v>1140</v>
      </c>
      <c r="C188" s="5" t="s">
        <v>1276</v>
      </c>
      <c r="D188" s="5" t="s">
        <v>24</v>
      </c>
      <c r="E188" s="5" t="s">
        <v>25</v>
      </c>
      <c r="F188" s="5" t="s">
        <v>80</v>
      </c>
      <c r="G188" s="5">
        <v>182040116</v>
      </c>
      <c r="H188" s="5" t="s">
        <v>1277</v>
      </c>
      <c r="I188" s="5">
        <v>180228</v>
      </c>
      <c r="J188" s="8">
        <v>43633</v>
      </c>
      <c r="K188" s="5" t="s">
        <v>28</v>
      </c>
      <c r="L188" s="5" t="s">
        <v>1278</v>
      </c>
      <c r="M188" s="5" t="s">
        <v>1279</v>
      </c>
      <c r="N188" s="5" t="s">
        <v>1280</v>
      </c>
      <c r="O188" s="5" t="s">
        <v>69</v>
      </c>
      <c r="P188" s="5" t="s">
        <v>34</v>
      </c>
      <c r="Q188" s="5" t="s">
        <v>34</v>
      </c>
      <c r="R188" s="5" t="s">
        <v>1281</v>
      </c>
      <c r="S188" s="5" t="s">
        <v>1282</v>
      </c>
      <c r="T188" s="5" t="s">
        <v>37</v>
      </c>
      <c r="U188" s="5" t="s">
        <v>37</v>
      </c>
      <c r="V188" s="17"/>
      <c r="W188" s="11"/>
    </row>
    <row r="189" ht="69" customHeight="1" spans="1:23">
      <c r="A189" s="5">
        <v>187</v>
      </c>
      <c r="B189" s="5" t="s">
        <v>1140</v>
      </c>
      <c r="C189" s="5" t="s">
        <v>1283</v>
      </c>
      <c r="D189" s="5" t="s">
        <v>24</v>
      </c>
      <c r="E189" s="5" t="s">
        <v>25</v>
      </c>
      <c r="F189" s="5" t="s">
        <v>1284</v>
      </c>
      <c r="G189" s="5">
        <v>192040624</v>
      </c>
      <c r="H189" s="5" t="s">
        <v>1004</v>
      </c>
      <c r="I189" s="5">
        <v>190202</v>
      </c>
      <c r="J189" s="8">
        <v>43824</v>
      </c>
      <c r="K189" s="5" t="s">
        <v>28</v>
      </c>
      <c r="L189" s="5" t="s">
        <v>1285</v>
      </c>
      <c r="M189" s="5" t="s">
        <v>34</v>
      </c>
      <c r="N189" s="5" t="s">
        <v>1286</v>
      </c>
      <c r="O189" s="5" t="s">
        <v>69</v>
      </c>
      <c r="P189" s="5" t="s">
        <v>34</v>
      </c>
      <c r="Q189" s="5" t="s">
        <v>34</v>
      </c>
      <c r="R189" s="5" t="s">
        <v>1287</v>
      </c>
      <c r="S189" s="5" t="s">
        <v>1288</v>
      </c>
      <c r="T189" s="5" t="s">
        <v>33</v>
      </c>
      <c r="U189" s="5" t="s">
        <v>37</v>
      </c>
      <c r="V189" s="17"/>
      <c r="W189" s="11"/>
    </row>
    <row r="190" ht="69" customHeight="1" spans="1:23">
      <c r="A190" s="5">
        <v>188</v>
      </c>
      <c r="B190" s="10" t="s">
        <v>1140</v>
      </c>
      <c r="C190" s="10" t="s">
        <v>1289</v>
      </c>
      <c r="D190" s="10" t="s">
        <v>24</v>
      </c>
      <c r="E190" s="10" t="s">
        <v>25</v>
      </c>
      <c r="F190" s="10" t="s">
        <v>1290</v>
      </c>
      <c r="G190" s="10">
        <v>182040532</v>
      </c>
      <c r="H190" s="10" t="s">
        <v>1291</v>
      </c>
      <c r="I190" s="10">
        <v>180224</v>
      </c>
      <c r="J190" s="8">
        <v>43633</v>
      </c>
      <c r="K190" s="10" t="s">
        <v>28</v>
      </c>
      <c r="L190" s="10" t="s">
        <v>1292</v>
      </c>
      <c r="M190" s="10" t="s">
        <v>1293</v>
      </c>
      <c r="N190" s="10" t="s">
        <v>1294</v>
      </c>
      <c r="O190" s="10" t="s">
        <v>32</v>
      </c>
      <c r="P190" s="5" t="s">
        <v>34</v>
      </c>
      <c r="Q190" s="10" t="s">
        <v>34</v>
      </c>
      <c r="R190" s="10" t="s">
        <v>1295</v>
      </c>
      <c r="S190" s="10" t="s">
        <v>1296</v>
      </c>
      <c r="T190" s="10" t="s">
        <v>37</v>
      </c>
      <c r="U190" s="10" t="s">
        <v>37</v>
      </c>
      <c r="V190" s="17"/>
      <c r="W190" s="11"/>
    </row>
    <row r="191" ht="69" customHeight="1" spans="1:23">
      <c r="A191" s="5">
        <v>189</v>
      </c>
      <c r="B191" s="10" t="s">
        <v>1140</v>
      </c>
      <c r="C191" s="5" t="s">
        <v>1297</v>
      </c>
      <c r="D191" s="5" t="s">
        <v>24</v>
      </c>
      <c r="E191" s="5" t="s">
        <v>25</v>
      </c>
      <c r="F191" s="5" t="s">
        <v>366</v>
      </c>
      <c r="G191" s="5">
        <v>192040109</v>
      </c>
      <c r="H191" s="5" t="s">
        <v>1298</v>
      </c>
      <c r="I191" s="5">
        <v>190203</v>
      </c>
      <c r="J191" s="8">
        <v>43824</v>
      </c>
      <c r="K191" s="5" t="s">
        <v>28</v>
      </c>
      <c r="L191" s="5" t="s">
        <v>1299</v>
      </c>
      <c r="M191" s="5" t="s">
        <v>34</v>
      </c>
      <c r="N191" s="5" t="s">
        <v>1300</v>
      </c>
      <c r="O191" s="5" t="s">
        <v>34</v>
      </c>
      <c r="P191" s="5" t="s">
        <v>34</v>
      </c>
      <c r="Q191" s="5" t="s">
        <v>34</v>
      </c>
      <c r="R191" s="5"/>
      <c r="S191" s="5" t="s">
        <v>1301</v>
      </c>
      <c r="T191" s="5" t="s">
        <v>47</v>
      </c>
      <c r="U191" s="5" t="s">
        <v>37</v>
      </c>
      <c r="V191" s="17"/>
      <c r="W191" s="11"/>
    </row>
    <row r="192" ht="69" customHeight="1" spans="1:23">
      <c r="A192" s="5">
        <v>190</v>
      </c>
      <c r="B192" s="6" t="s">
        <v>1140</v>
      </c>
      <c r="C192" s="5" t="s">
        <v>1302</v>
      </c>
      <c r="D192" s="5" t="s">
        <v>24</v>
      </c>
      <c r="E192" s="5" t="s">
        <v>25</v>
      </c>
      <c r="F192" s="5" t="s">
        <v>49</v>
      </c>
      <c r="G192" s="5">
        <v>192040417</v>
      </c>
      <c r="H192" s="5" t="s">
        <v>1303</v>
      </c>
      <c r="I192" s="5">
        <v>190206</v>
      </c>
      <c r="J192" s="8">
        <v>43824</v>
      </c>
      <c r="K192" s="5" t="s">
        <v>28</v>
      </c>
      <c r="L192" s="5" t="s">
        <v>1304</v>
      </c>
      <c r="M192" s="5" t="s">
        <v>34</v>
      </c>
      <c r="N192" s="5" t="s">
        <v>1305</v>
      </c>
      <c r="O192" s="5" t="s">
        <v>34</v>
      </c>
      <c r="P192" s="5" t="s">
        <v>34</v>
      </c>
      <c r="Q192" s="5" t="s">
        <v>34</v>
      </c>
      <c r="R192" s="5" t="s">
        <v>34</v>
      </c>
      <c r="S192" s="5" t="s">
        <v>1306</v>
      </c>
      <c r="T192" s="5" t="s">
        <v>33</v>
      </c>
      <c r="U192" s="5" t="s">
        <v>37</v>
      </c>
      <c r="V192" s="17"/>
      <c r="W192" s="11"/>
    </row>
    <row r="193" ht="69" customHeight="1" spans="1:23">
      <c r="A193" s="5">
        <v>191</v>
      </c>
      <c r="B193" s="5" t="s">
        <v>1140</v>
      </c>
      <c r="C193" s="5" t="s">
        <v>1307</v>
      </c>
      <c r="D193" s="5" t="s">
        <v>24</v>
      </c>
      <c r="E193" s="5" t="s">
        <v>25</v>
      </c>
      <c r="F193" s="5" t="s">
        <v>49</v>
      </c>
      <c r="G193" s="5">
        <v>17010579</v>
      </c>
      <c r="H193" s="5" t="s">
        <v>1308</v>
      </c>
      <c r="I193" s="5">
        <v>170215</v>
      </c>
      <c r="J193" s="8">
        <v>43824</v>
      </c>
      <c r="K193" s="5" t="s">
        <v>28</v>
      </c>
      <c r="L193" s="5" t="s">
        <v>1309</v>
      </c>
      <c r="M193" s="5" t="s">
        <v>1310</v>
      </c>
      <c r="N193" s="5" t="s">
        <v>1311</v>
      </c>
      <c r="O193" s="5" t="s">
        <v>32</v>
      </c>
      <c r="P193" s="5" t="s">
        <v>34</v>
      </c>
      <c r="Q193" s="5" t="s">
        <v>34</v>
      </c>
      <c r="R193" s="5" t="s">
        <v>1312</v>
      </c>
      <c r="S193" s="5" t="s">
        <v>1313</v>
      </c>
      <c r="T193" s="5" t="s">
        <v>47</v>
      </c>
      <c r="U193" s="5" t="s">
        <v>37</v>
      </c>
      <c r="V193" s="17"/>
      <c r="W193" s="11"/>
    </row>
    <row r="194" ht="69" customHeight="1" spans="1:23">
      <c r="A194" s="5">
        <v>192</v>
      </c>
      <c r="B194" s="5" t="s">
        <v>1140</v>
      </c>
      <c r="C194" s="5" t="s">
        <v>1314</v>
      </c>
      <c r="D194" s="5" t="s">
        <v>24</v>
      </c>
      <c r="E194" s="5" t="s">
        <v>25</v>
      </c>
      <c r="F194" s="5" t="s">
        <v>145</v>
      </c>
      <c r="G194" s="5">
        <v>182040111</v>
      </c>
      <c r="H194" s="5" t="s">
        <v>1315</v>
      </c>
      <c r="I194" s="5">
        <v>180228</v>
      </c>
      <c r="J194" s="8">
        <v>43824</v>
      </c>
      <c r="K194" s="5" t="s">
        <v>28</v>
      </c>
      <c r="L194" s="5" t="s">
        <v>1316</v>
      </c>
      <c r="M194" s="5" t="s">
        <v>1317</v>
      </c>
      <c r="N194" s="5" t="s">
        <v>1318</v>
      </c>
      <c r="O194" s="5" t="s">
        <v>32</v>
      </c>
      <c r="P194" s="5" t="s">
        <v>34</v>
      </c>
      <c r="Q194" s="5" t="s">
        <v>34</v>
      </c>
      <c r="R194" s="5" t="s">
        <v>34</v>
      </c>
      <c r="S194" s="5" t="s">
        <v>1319</v>
      </c>
      <c r="T194" s="5" t="s">
        <v>47</v>
      </c>
      <c r="U194" s="5" t="s">
        <v>37</v>
      </c>
      <c r="V194" s="17"/>
      <c r="W194" s="11"/>
    </row>
    <row r="195" ht="69" customHeight="1" spans="1:23">
      <c r="A195" s="5">
        <v>193</v>
      </c>
      <c r="B195" s="5" t="s">
        <v>1140</v>
      </c>
      <c r="C195" s="5" t="s">
        <v>1320</v>
      </c>
      <c r="D195" s="5" t="s">
        <v>24</v>
      </c>
      <c r="E195" s="5" t="s">
        <v>1321</v>
      </c>
      <c r="F195" s="5" t="s">
        <v>1322</v>
      </c>
      <c r="G195" s="5">
        <v>17012441</v>
      </c>
      <c r="H195" s="5" t="s">
        <v>1263</v>
      </c>
      <c r="I195" s="5">
        <v>170216</v>
      </c>
      <c r="J195" s="8">
        <v>43633</v>
      </c>
      <c r="K195" s="5" t="s">
        <v>28</v>
      </c>
      <c r="L195" s="5" t="s">
        <v>1323</v>
      </c>
      <c r="M195" s="5" t="s">
        <v>1324</v>
      </c>
      <c r="N195" s="5" t="s">
        <v>1325</v>
      </c>
      <c r="O195" s="5" t="s">
        <v>34</v>
      </c>
      <c r="P195" s="5" t="s">
        <v>33</v>
      </c>
      <c r="Q195" s="5" t="s">
        <v>34</v>
      </c>
      <c r="R195" s="5" t="s">
        <v>1326</v>
      </c>
      <c r="S195" s="5" t="s">
        <v>1327</v>
      </c>
      <c r="T195" s="5" t="s">
        <v>47</v>
      </c>
      <c r="U195" s="5" t="s">
        <v>37</v>
      </c>
      <c r="V195" s="17"/>
      <c r="W195" s="11"/>
    </row>
    <row r="196" ht="69" customHeight="1" spans="1:23">
      <c r="A196" s="5">
        <v>194</v>
      </c>
      <c r="B196" s="5" t="s">
        <v>1140</v>
      </c>
      <c r="C196" s="5" t="s">
        <v>1328</v>
      </c>
      <c r="D196" s="5" t="s">
        <v>24</v>
      </c>
      <c r="E196" s="5" t="s">
        <v>25</v>
      </c>
      <c r="F196" s="5" t="s">
        <v>49</v>
      </c>
      <c r="G196" s="5">
        <v>182040218</v>
      </c>
      <c r="H196" s="5" t="s">
        <v>1329</v>
      </c>
      <c r="I196" s="5">
        <v>180229</v>
      </c>
      <c r="J196" s="8">
        <v>43824</v>
      </c>
      <c r="K196" s="5" t="s">
        <v>28</v>
      </c>
      <c r="L196" s="5" t="s">
        <v>1330</v>
      </c>
      <c r="M196" s="6" t="s">
        <v>1331</v>
      </c>
      <c r="N196" s="5" t="s">
        <v>1332</v>
      </c>
      <c r="O196" s="5" t="s">
        <v>32</v>
      </c>
      <c r="P196" s="5" t="s">
        <v>34</v>
      </c>
      <c r="Q196" s="5" t="s">
        <v>34</v>
      </c>
      <c r="R196" s="5" t="s">
        <v>1333</v>
      </c>
      <c r="S196" s="5" t="s">
        <v>1334</v>
      </c>
      <c r="T196" s="5" t="s">
        <v>33</v>
      </c>
      <c r="U196" s="5" t="s">
        <v>37</v>
      </c>
      <c r="V196" s="17"/>
      <c r="W196" s="11"/>
    </row>
    <row r="197" ht="69" customHeight="1" spans="1:23">
      <c r="A197" s="5">
        <v>195</v>
      </c>
      <c r="B197" s="10" t="s">
        <v>1140</v>
      </c>
      <c r="C197" s="5" t="s">
        <v>1335</v>
      </c>
      <c r="D197" s="5" t="s">
        <v>24</v>
      </c>
      <c r="E197" s="5" t="s">
        <v>25</v>
      </c>
      <c r="F197" s="5" t="s">
        <v>753</v>
      </c>
      <c r="G197" s="5">
        <v>182040627</v>
      </c>
      <c r="H197" s="5" t="s">
        <v>1336</v>
      </c>
      <c r="I197" s="5">
        <v>180225</v>
      </c>
      <c r="J197" s="8">
        <v>43633</v>
      </c>
      <c r="K197" s="5" t="s">
        <v>28</v>
      </c>
      <c r="L197" s="5" t="s">
        <v>1337</v>
      </c>
      <c r="M197" s="5" t="s">
        <v>1338</v>
      </c>
      <c r="N197" s="5" t="s">
        <v>1339</v>
      </c>
      <c r="O197" s="5" t="s">
        <v>69</v>
      </c>
      <c r="P197" s="5" t="s">
        <v>34</v>
      </c>
      <c r="Q197" s="5" t="s">
        <v>34</v>
      </c>
      <c r="R197" s="5" t="s">
        <v>1340</v>
      </c>
      <c r="S197" s="5" t="s">
        <v>1341</v>
      </c>
      <c r="T197" s="5" t="s">
        <v>33</v>
      </c>
      <c r="U197" s="5" t="s">
        <v>37</v>
      </c>
      <c r="V197" s="17"/>
      <c r="W197" s="11"/>
    </row>
    <row r="198" ht="69" customHeight="1" spans="1:23">
      <c r="A198" s="5">
        <v>196</v>
      </c>
      <c r="B198" s="5" t="s">
        <v>1140</v>
      </c>
      <c r="C198" s="5" t="s">
        <v>1342</v>
      </c>
      <c r="D198" s="5" t="s">
        <v>24</v>
      </c>
      <c r="E198" s="5" t="s">
        <v>25</v>
      </c>
      <c r="F198" s="5" t="s">
        <v>145</v>
      </c>
      <c r="G198" s="5">
        <v>182040129</v>
      </c>
      <c r="H198" s="5" t="s">
        <v>1277</v>
      </c>
      <c r="I198" s="5">
        <v>180228</v>
      </c>
      <c r="J198" s="8">
        <v>43824</v>
      </c>
      <c r="K198" s="5" t="s">
        <v>28</v>
      </c>
      <c r="L198" s="5" t="s">
        <v>1343</v>
      </c>
      <c r="M198" s="5" t="s">
        <v>1344</v>
      </c>
      <c r="N198" s="5" t="s">
        <v>1345</v>
      </c>
      <c r="O198" s="5" t="s">
        <v>69</v>
      </c>
      <c r="P198" s="5" t="s">
        <v>34</v>
      </c>
      <c r="Q198" s="5" t="s">
        <v>34</v>
      </c>
      <c r="R198" s="5" t="s">
        <v>1346</v>
      </c>
      <c r="S198" s="5" t="s">
        <v>1347</v>
      </c>
      <c r="T198" s="5" t="s">
        <v>47</v>
      </c>
      <c r="U198" s="5" t="s">
        <v>37</v>
      </c>
      <c r="V198" s="17"/>
      <c r="W198" s="11"/>
    </row>
    <row r="199" ht="69" customHeight="1" spans="1:23">
      <c r="A199" s="5">
        <v>197</v>
      </c>
      <c r="B199" s="5" t="s">
        <v>1140</v>
      </c>
      <c r="C199" s="5" t="s">
        <v>1348</v>
      </c>
      <c r="D199" s="5" t="s">
        <v>24</v>
      </c>
      <c r="E199" s="5" t="s">
        <v>25</v>
      </c>
      <c r="F199" s="5" t="s">
        <v>49</v>
      </c>
      <c r="G199" s="5">
        <v>17010540</v>
      </c>
      <c r="H199" s="5" t="s">
        <v>1349</v>
      </c>
      <c r="I199" s="5">
        <v>170216</v>
      </c>
      <c r="J199" s="8">
        <v>43824</v>
      </c>
      <c r="K199" s="5" t="s">
        <v>28</v>
      </c>
      <c r="L199" s="5" t="s">
        <v>1350</v>
      </c>
      <c r="M199" s="5" t="s">
        <v>1351</v>
      </c>
      <c r="N199" s="5" t="s">
        <v>1352</v>
      </c>
      <c r="O199" s="5" t="s">
        <v>32</v>
      </c>
      <c r="P199" s="5" t="s">
        <v>34</v>
      </c>
      <c r="Q199" s="5" t="s">
        <v>34</v>
      </c>
      <c r="R199" s="5" t="s">
        <v>1353</v>
      </c>
      <c r="S199" s="5" t="s">
        <v>1354</v>
      </c>
      <c r="T199" s="5" t="s">
        <v>47</v>
      </c>
      <c r="U199" s="19" t="s">
        <v>37</v>
      </c>
      <c r="V199" s="17"/>
      <c r="W199" s="11"/>
    </row>
    <row r="200" ht="69" customHeight="1" spans="1:23">
      <c r="A200" s="5">
        <v>198</v>
      </c>
      <c r="B200" s="5" t="s">
        <v>1140</v>
      </c>
      <c r="C200" s="5" t="s">
        <v>1355</v>
      </c>
      <c r="D200" s="5" t="s">
        <v>39</v>
      </c>
      <c r="E200" s="5" t="s">
        <v>1356</v>
      </c>
      <c r="F200" s="5" t="s">
        <v>1357</v>
      </c>
      <c r="G200" s="5">
        <v>182040606</v>
      </c>
      <c r="H200" s="5" t="s">
        <v>1358</v>
      </c>
      <c r="I200" s="6">
        <v>180225</v>
      </c>
      <c r="J200" s="8">
        <v>43824</v>
      </c>
      <c r="K200" s="5" t="s">
        <v>28</v>
      </c>
      <c r="L200" s="5" t="s">
        <v>1359</v>
      </c>
      <c r="M200" s="5" t="s">
        <v>1360</v>
      </c>
      <c r="N200" s="5" t="s">
        <v>1361</v>
      </c>
      <c r="O200" s="5" t="s">
        <v>69</v>
      </c>
      <c r="P200" s="5" t="s">
        <v>33</v>
      </c>
      <c r="Q200" s="5" t="s">
        <v>34</v>
      </c>
      <c r="R200" s="5" t="s">
        <v>1362</v>
      </c>
      <c r="S200" s="5" t="s">
        <v>1363</v>
      </c>
      <c r="T200" s="5" t="s">
        <v>33</v>
      </c>
      <c r="U200" s="5" t="s">
        <v>33</v>
      </c>
      <c r="V200" s="17"/>
      <c r="W200" s="11"/>
    </row>
    <row r="201" ht="69" customHeight="1" spans="1:23">
      <c r="A201" s="5">
        <v>199</v>
      </c>
      <c r="B201" s="5" t="s">
        <v>1140</v>
      </c>
      <c r="C201" s="5" t="s">
        <v>1364</v>
      </c>
      <c r="D201" s="5" t="s">
        <v>24</v>
      </c>
      <c r="E201" s="5" t="s">
        <v>25</v>
      </c>
      <c r="F201" s="5" t="s">
        <v>80</v>
      </c>
      <c r="G201" s="5">
        <v>182040221</v>
      </c>
      <c r="H201" s="5" t="s">
        <v>1329</v>
      </c>
      <c r="I201" s="5">
        <v>180229</v>
      </c>
      <c r="J201" s="8">
        <v>43633</v>
      </c>
      <c r="K201" s="5" t="s">
        <v>28</v>
      </c>
      <c r="L201" s="5" t="s">
        <v>1365</v>
      </c>
      <c r="M201" s="5" t="s">
        <v>1366</v>
      </c>
      <c r="N201" s="5" t="s">
        <v>1367</v>
      </c>
      <c r="O201" s="5" t="s">
        <v>69</v>
      </c>
      <c r="P201" s="5" t="s">
        <v>34</v>
      </c>
      <c r="Q201" s="5" t="s">
        <v>34</v>
      </c>
      <c r="R201" s="5" t="s">
        <v>1368</v>
      </c>
      <c r="S201" s="5" t="s">
        <v>1369</v>
      </c>
      <c r="T201" s="5" t="s">
        <v>33</v>
      </c>
      <c r="U201" s="5" t="s">
        <v>37</v>
      </c>
      <c r="V201" s="17"/>
      <c r="W201" s="11"/>
    </row>
    <row r="202" ht="69" customHeight="1" spans="1:23">
      <c r="A202" s="5">
        <v>200</v>
      </c>
      <c r="B202" s="5" t="s">
        <v>1140</v>
      </c>
      <c r="C202" s="5" t="s">
        <v>1370</v>
      </c>
      <c r="D202" s="5" t="s">
        <v>24</v>
      </c>
      <c r="E202" s="5" t="s">
        <v>25</v>
      </c>
      <c r="F202" s="5" t="s">
        <v>386</v>
      </c>
      <c r="G202" s="5">
        <v>17011758</v>
      </c>
      <c r="H202" s="5" t="s">
        <v>1371</v>
      </c>
      <c r="I202" s="5">
        <v>170224</v>
      </c>
      <c r="J202" s="8">
        <v>43824</v>
      </c>
      <c r="K202" s="5" t="s">
        <v>28</v>
      </c>
      <c r="L202" s="5" t="s">
        <v>1372</v>
      </c>
      <c r="M202" s="5" t="s">
        <v>1373</v>
      </c>
      <c r="N202" s="5" t="s">
        <v>1374</v>
      </c>
      <c r="O202" s="5" t="s">
        <v>32</v>
      </c>
      <c r="P202" s="5" t="s">
        <v>34</v>
      </c>
      <c r="Q202" s="5" t="s">
        <v>34</v>
      </c>
      <c r="R202" s="5" t="s">
        <v>1375</v>
      </c>
      <c r="S202" s="5" t="s">
        <v>1376</v>
      </c>
      <c r="T202" s="5" t="s">
        <v>47</v>
      </c>
      <c r="U202" s="5" t="s">
        <v>37</v>
      </c>
      <c r="V202" s="17"/>
      <c r="W202" s="11"/>
    </row>
    <row r="203" ht="69" customHeight="1" spans="1:23">
      <c r="A203" s="5">
        <v>201</v>
      </c>
      <c r="B203" s="5" t="s">
        <v>1140</v>
      </c>
      <c r="C203" s="5" t="s">
        <v>1377</v>
      </c>
      <c r="D203" s="5" t="s">
        <v>24</v>
      </c>
      <c r="E203" s="5" t="s">
        <v>25</v>
      </c>
      <c r="F203" s="5" t="s">
        <v>483</v>
      </c>
      <c r="G203" s="5">
        <v>17012045</v>
      </c>
      <c r="H203" s="5" t="s">
        <v>1378</v>
      </c>
      <c r="I203" s="5">
        <v>170224</v>
      </c>
      <c r="J203" s="8">
        <v>43458</v>
      </c>
      <c r="K203" s="5" t="s">
        <v>28</v>
      </c>
      <c r="L203" s="5" t="s">
        <v>1379</v>
      </c>
      <c r="M203" s="5" t="s">
        <v>1380</v>
      </c>
      <c r="N203" s="5" t="s">
        <v>1381</v>
      </c>
      <c r="O203" s="5" t="s">
        <v>32</v>
      </c>
      <c r="P203" s="5" t="s">
        <v>34</v>
      </c>
      <c r="Q203" s="5" t="s">
        <v>34</v>
      </c>
      <c r="R203" s="5" t="s">
        <v>1382</v>
      </c>
      <c r="S203" s="5" t="s">
        <v>1383</v>
      </c>
      <c r="T203" s="5" t="s">
        <v>47</v>
      </c>
      <c r="U203" s="5" t="s">
        <v>37</v>
      </c>
      <c r="V203" s="17"/>
      <c r="W203" s="11"/>
    </row>
    <row r="204" ht="69" customHeight="1" spans="1:23">
      <c r="A204" s="5">
        <v>202</v>
      </c>
      <c r="B204" s="10" t="s">
        <v>1140</v>
      </c>
      <c r="C204" s="10" t="s">
        <v>1384</v>
      </c>
      <c r="D204" s="10" t="s">
        <v>24</v>
      </c>
      <c r="E204" s="10" t="s">
        <v>25</v>
      </c>
      <c r="F204" s="10" t="s">
        <v>139</v>
      </c>
      <c r="G204" s="10">
        <v>182040521</v>
      </c>
      <c r="H204" s="10" t="s">
        <v>1291</v>
      </c>
      <c r="I204" s="10">
        <v>180224</v>
      </c>
      <c r="J204" s="8">
        <v>43824</v>
      </c>
      <c r="K204" s="10" t="s">
        <v>439</v>
      </c>
      <c r="L204" s="10" t="s">
        <v>1385</v>
      </c>
      <c r="M204" s="10" t="s">
        <v>1386</v>
      </c>
      <c r="N204" s="10" t="s">
        <v>1387</v>
      </c>
      <c r="O204" s="10" t="s">
        <v>69</v>
      </c>
      <c r="P204" s="5" t="s">
        <v>34</v>
      </c>
      <c r="Q204" s="5" t="s">
        <v>34</v>
      </c>
      <c r="R204" s="10" t="s">
        <v>1388</v>
      </c>
      <c r="S204" s="10" t="s">
        <v>1389</v>
      </c>
      <c r="T204" s="5" t="s">
        <v>47</v>
      </c>
      <c r="U204" s="10" t="s">
        <v>37</v>
      </c>
      <c r="V204" s="17"/>
      <c r="W204" s="11"/>
    </row>
    <row r="205" ht="69" customHeight="1" spans="1:23">
      <c r="A205" s="5">
        <v>203</v>
      </c>
      <c r="B205" s="5" t="s">
        <v>1140</v>
      </c>
      <c r="C205" s="5" t="s">
        <v>1390</v>
      </c>
      <c r="D205" s="5" t="s">
        <v>24</v>
      </c>
      <c r="E205" s="5" t="s">
        <v>25</v>
      </c>
      <c r="F205" s="5" t="s">
        <v>1391</v>
      </c>
      <c r="G205" s="5">
        <v>17013599</v>
      </c>
      <c r="H205" s="5" t="s">
        <v>1392</v>
      </c>
      <c r="I205" s="5">
        <v>170225</v>
      </c>
      <c r="J205" s="8">
        <v>43458</v>
      </c>
      <c r="K205" s="5" t="s">
        <v>28</v>
      </c>
      <c r="L205" s="5" t="s">
        <v>1393</v>
      </c>
      <c r="M205" s="5" t="s">
        <v>1394</v>
      </c>
      <c r="N205" s="5" t="s">
        <v>1395</v>
      </c>
      <c r="O205" s="5" t="s">
        <v>32</v>
      </c>
      <c r="P205" s="5" t="s">
        <v>34</v>
      </c>
      <c r="Q205" s="5" t="s">
        <v>34</v>
      </c>
      <c r="R205" s="5" t="s">
        <v>344</v>
      </c>
      <c r="S205" s="5" t="s">
        <v>1396</v>
      </c>
      <c r="T205" s="5" t="s">
        <v>47</v>
      </c>
      <c r="U205" s="5" t="s">
        <v>37</v>
      </c>
      <c r="V205" s="17"/>
      <c r="W205" s="11"/>
    </row>
    <row r="206" ht="69" customHeight="1" spans="1:23">
      <c r="A206" s="5">
        <v>204</v>
      </c>
      <c r="B206" s="5" t="s">
        <v>1140</v>
      </c>
      <c r="C206" s="5" t="s">
        <v>1397</v>
      </c>
      <c r="D206" s="5" t="s">
        <v>39</v>
      </c>
      <c r="E206" s="5" t="s">
        <v>25</v>
      </c>
      <c r="F206" s="5" t="s">
        <v>1284</v>
      </c>
      <c r="G206" s="5">
        <v>182040109</v>
      </c>
      <c r="H206" s="5" t="s">
        <v>1277</v>
      </c>
      <c r="I206" s="6">
        <v>180228</v>
      </c>
      <c r="J206" s="8">
        <v>43824</v>
      </c>
      <c r="K206" s="5" t="s">
        <v>28</v>
      </c>
      <c r="L206" s="5" t="s">
        <v>1398</v>
      </c>
      <c r="M206" s="5" t="s">
        <v>1399</v>
      </c>
      <c r="N206" s="5" t="s">
        <v>1400</v>
      </c>
      <c r="O206" s="5" t="s">
        <v>69</v>
      </c>
      <c r="P206" s="5" t="s">
        <v>34</v>
      </c>
      <c r="Q206" s="5" t="s">
        <v>34</v>
      </c>
      <c r="R206" s="5" t="s">
        <v>1401</v>
      </c>
      <c r="S206" s="5" t="s">
        <v>1402</v>
      </c>
      <c r="T206" s="5" t="s">
        <v>33</v>
      </c>
      <c r="U206" s="5" t="s">
        <v>37</v>
      </c>
      <c r="V206" s="17"/>
      <c r="W206" s="11"/>
    </row>
    <row r="207" ht="69" customHeight="1" spans="1:23">
      <c r="A207" s="5">
        <v>205</v>
      </c>
      <c r="B207" s="10" t="s">
        <v>1140</v>
      </c>
      <c r="C207" s="10" t="s">
        <v>1403</v>
      </c>
      <c r="D207" s="10" t="s">
        <v>24</v>
      </c>
      <c r="E207" s="10" t="s">
        <v>25</v>
      </c>
      <c r="F207" s="10" t="s">
        <v>483</v>
      </c>
      <c r="G207" s="10">
        <v>182040519</v>
      </c>
      <c r="H207" s="10" t="s">
        <v>1291</v>
      </c>
      <c r="I207" s="10">
        <v>180224</v>
      </c>
      <c r="J207" s="8">
        <v>43824</v>
      </c>
      <c r="K207" s="10" t="s">
        <v>28</v>
      </c>
      <c r="L207" s="10" t="s">
        <v>1404</v>
      </c>
      <c r="M207" s="10" t="s">
        <v>1405</v>
      </c>
      <c r="N207" s="10" t="s">
        <v>1406</v>
      </c>
      <c r="O207" s="10" t="s">
        <v>32</v>
      </c>
      <c r="P207" s="5" t="s">
        <v>34</v>
      </c>
      <c r="Q207" s="10" t="s">
        <v>34</v>
      </c>
      <c r="R207" s="10" t="s">
        <v>1407</v>
      </c>
      <c r="S207" s="10" t="s">
        <v>1408</v>
      </c>
      <c r="T207" s="10" t="s">
        <v>33</v>
      </c>
      <c r="U207" s="10" t="s">
        <v>37</v>
      </c>
      <c r="V207" s="17"/>
      <c r="W207" s="11"/>
    </row>
    <row r="208" ht="69" customHeight="1" spans="1:23">
      <c r="A208" s="5">
        <v>206</v>
      </c>
      <c r="B208" s="5" t="s">
        <v>1140</v>
      </c>
      <c r="C208" s="5" t="s">
        <v>1409</v>
      </c>
      <c r="D208" s="5" t="s">
        <v>39</v>
      </c>
      <c r="E208" s="5" t="s">
        <v>25</v>
      </c>
      <c r="F208" s="5" t="s">
        <v>366</v>
      </c>
      <c r="G208" s="5">
        <v>17011692</v>
      </c>
      <c r="H208" s="5" t="s">
        <v>1270</v>
      </c>
      <c r="I208" s="5">
        <v>170234</v>
      </c>
      <c r="J208" s="8">
        <v>43633</v>
      </c>
      <c r="K208" s="5" t="s">
        <v>28</v>
      </c>
      <c r="L208" s="5" t="s">
        <v>1410</v>
      </c>
      <c r="M208" s="5" t="s">
        <v>1411</v>
      </c>
      <c r="N208" s="5" t="s">
        <v>1412</v>
      </c>
      <c r="O208" s="5" t="s">
        <v>32</v>
      </c>
      <c r="P208" s="5" t="s">
        <v>34</v>
      </c>
      <c r="Q208" s="5" t="s">
        <v>34</v>
      </c>
      <c r="R208" s="5"/>
      <c r="S208" s="5" t="s">
        <v>1413</v>
      </c>
      <c r="T208" s="5" t="s">
        <v>33</v>
      </c>
      <c r="U208" s="5" t="s">
        <v>37</v>
      </c>
      <c r="V208" s="17"/>
      <c r="W208" s="11"/>
    </row>
    <row r="209" ht="69" customHeight="1" spans="1:23">
      <c r="A209" s="5">
        <v>207</v>
      </c>
      <c r="B209" s="10" t="s">
        <v>1140</v>
      </c>
      <c r="C209" s="5" t="s">
        <v>1414</v>
      </c>
      <c r="D209" s="5" t="s">
        <v>24</v>
      </c>
      <c r="E209" s="5" t="s">
        <v>25</v>
      </c>
      <c r="F209" s="5" t="s">
        <v>1415</v>
      </c>
      <c r="G209" s="5">
        <v>182040626</v>
      </c>
      <c r="H209" s="5" t="s">
        <v>1358</v>
      </c>
      <c r="I209" s="5">
        <v>180225</v>
      </c>
      <c r="J209" s="8">
        <v>43824</v>
      </c>
      <c r="K209" s="5" t="s">
        <v>28</v>
      </c>
      <c r="L209" s="5" t="s">
        <v>1416</v>
      </c>
      <c r="M209" s="5" t="s">
        <v>1417</v>
      </c>
      <c r="N209" s="5" t="s">
        <v>1418</v>
      </c>
      <c r="O209" s="5" t="s">
        <v>69</v>
      </c>
      <c r="P209" s="5" t="s">
        <v>33</v>
      </c>
      <c r="Q209" s="5" t="s">
        <v>34</v>
      </c>
      <c r="R209" s="5" t="s">
        <v>1419</v>
      </c>
      <c r="S209" s="5" t="s">
        <v>1420</v>
      </c>
      <c r="T209" s="5" t="s">
        <v>33</v>
      </c>
      <c r="U209" s="5" t="s">
        <v>37</v>
      </c>
      <c r="V209" s="17"/>
      <c r="W209" s="11"/>
    </row>
    <row r="210" ht="69" customHeight="1" spans="1:23">
      <c r="A210" s="5">
        <v>208</v>
      </c>
      <c r="B210" s="10" t="s">
        <v>1140</v>
      </c>
      <c r="C210" s="6" t="s">
        <v>1421</v>
      </c>
      <c r="D210" s="6" t="s">
        <v>24</v>
      </c>
      <c r="E210" s="6" t="s">
        <v>25</v>
      </c>
      <c r="F210" s="6" t="s">
        <v>145</v>
      </c>
      <c r="G210" s="6">
        <v>182040312</v>
      </c>
      <c r="H210" s="6" t="s">
        <v>1422</v>
      </c>
      <c r="I210" s="6">
        <v>180226</v>
      </c>
      <c r="J210" s="8">
        <v>43824</v>
      </c>
      <c r="K210" s="6" t="s">
        <v>28</v>
      </c>
      <c r="L210" s="6" t="s">
        <v>1423</v>
      </c>
      <c r="M210" s="6" t="s">
        <v>1424</v>
      </c>
      <c r="N210" s="6" t="s">
        <v>1425</v>
      </c>
      <c r="O210" s="6" t="s">
        <v>32</v>
      </c>
      <c r="P210" s="5" t="s">
        <v>33</v>
      </c>
      <c r="Q210" s="6" t="s">
        <v>34</v>
      </c>
      <c r="R210" s="6" t="s">
        <v>1426</v>
      </c>
      <c r="S210" s="6" t="s">
        <v>1427</v>
      </c>
      <c r="T210" s="5" t="s">
        <v>47</v>
      </c>
      <c r="U210" s="6" t="s">
        <v>37</v>
      </c>
      <c r="V210" s="17"/>
      <c r="W210" s="11"/>
    </row>
    <row r="211" ht="69" customHeight="1" spans="1:23">
      <c r="A211" s="5">
        <v>209</v>
      </c>
      <c r="B211" s="10" t="s">
        <v>1140</v>
      </c>
      <c r="C211" s="5" t="s">
        <v>1428</v>
      </c>
      <c r="D211" s="5" t="s">
        <v>24</v>
      </c>
      <c r="E211" s="5" t="s">
        <v>25</v>
      </c>
      <c r="F211" s="5" t="s">
        <v>145</v>
      </c>
      <c r="G211" s="5">
        <v>182040620</v>
      </c>
      <c r="H211" s="5" t="s">
        <v>398</v>
      </c>
      <c r="I211" s="5">
        <v>180225</v>
      </c>
      <c r="J211" s="8">
        <v>43824</v>
      </c>
      <c r="K211" s="5" t="s">
        <v>28</v>
      </c>
      <c r="L211" s="5" t="s">
        <v>1429</v>
      </c>
      <c r="M211" s="5" t="s">
        <v>1430</v>
      </c>
      <c r="N211" s="5" t="s">
        <v>1431</v>
      </c>
      <c r="O211" s="5" t="s">
        <v>32</v>
      </c>
      <c r="P211" s="5" t="s">
        <v>34</v>
      </c>
      <c r="Q211" s="5" t="s">
        <v>34</v>
      </c>
      <c r="R211" s="5" t="s">
        <v>1432</v>
      </c>
      <c r="S211" s="5" t="s">
        <v>1433</v>
      </c>
      <c r="T211" s="5" t="s">
        <v>33</v>
      </c>
      <c r="U211" s="5" t="s">
        <v>37</v>
      </c>
      <c r="V211" s="17"/>
      <c r="W211" s="11"/>
    </row>
    <row r="212" ht="69" customHeight="1" spans="1:23">
      <c r="A212" s="5">
        <v>210</v>
      </c>
      <c r="B212" s="5" t="s">
        <v>1434</v>
      </c>
      <c r="C212" s="5" t="s">
        <v>1435</v>
      </c>
      <c r="D212" s="5" t="s">
        <v>24</v>
      </c>
      <c r="E212" s="5" t="s">
        <v>25</v>
      </c>
      <c r="F212" s="5" t="s">
        <v>331</v>
      </c>
      <c r="G212" s="5">
        <v>182010426</v>
      </c>
      <c r="H212" s="5" t="s">
        <v>1436</v>
      </c>
      <c r="I212" s="5">
        <v>180230</v>
      </c>
      <c r="J212" s="7">
        <v>43824</v>
      </c>
      <c r="K212" s="5" t="s">
        <v>28</v>
      </c>
      <c r="L212" s="5" t="s">
        <v>1437</v>
      </c>
      <c r="M212" s="5" t="s">
        <v>1438</v>
      </c>
      <c r="N212" s="5" t="s">
        <v>1439</v>
      </c>
      <c r="O212" s="5" t="s">
        <v>32</v>
      </c>
      <c r="P212" s="5" t="s">
        <v>33</v>
      </c>
      <c r="Q212" s="5" t="s">
        <v>34</v>
      </c>
      <c r="R212" s="5" t="s">
        <v>1440</v>
      </c>
      <c r="S212" s="5" t="s">
        <v>1441</v>
      </c>
      <c r="T212" s="5" t="s">
        <v>47</v>
      </c>
      <c r="U212" s="5" t="s">
        <v>37</v>
      </c>
      <c r="V212" s="11"/>
      <c r="W212" s="11"/>
    </row>
    <row r="213" ht="69" customHeight="1" spans="1:23">
      <c r="A213" s="5">
        <v>211</v>
      </c>
      <c r="B213" s="5" t="s">
        <v>1434</v>
      </c>
      <c r="C213" s="5" t="s">
        <v>1442</v>
      </c>
      <c r="D213" s="5" t="s">
        <v>24</v>
      </c>
      <c r="E213" s="5" t="s">
        <v>25</v>
      </c>
      <c r="F213" s="5" t="s">
        <v>40</v>
      </c>
      <c r="G213" s="5">
        <v>192010324</v>
      </c>
      <c r="H213" s="5" t="s">
        <v>1443</v>
      </c>
      <c r="I213" s="5">
        <v>190230</v>
      </c>
      <c r="J213" s="8">
        <v>43824</v>
      </c>
      <c r="K213" s="5" t="s">
        <v>28</v>
      </c>
      <c r="L213" s="5" t="s">
        <v>1444</v>
      </c>
      <c r="M213" s="5" t="s">
        <v>34</v>
      </c>
      <c r="N213" s="5" t="s">
        <v>1445</v>
      </c>
      <c r="O213" s="5" t="s">
        <v>69</v>
      </c>
      <c r="P213" s="5" t="s">
        <v>34</v>
      </c>
      <c r="Q213" s="5" t="s">
        <v>34</v>
      </c>
      <c r="R213" s="5" t="s">
        <v>1446</v>
      </c>
      <c r="S213" s="5" t="s">
        <v>1447</v>
      </c>
      <c r="T213" s="5" t="s">
        <v>72</v>
      </c>
      <c r="U213" s="5" t="s">
        <v>37</v>
      </c>
      <c r="V213" s="11"/>
      <c r="W213" s="11"/>
    </row>
    <row r="214" ht="69" customHeight="1" spans="1:23">
      <c r="A214" s="5">
        <v>212</v>
      </c>
      <c r="B214" s="5" t="s">
        <v>1434</v>
      </c>
      <c r="C214" s="5" t="s">
        <v>1448</v>
      </c>
      <c r="D214" s="5" t="s">
        <v>24</v>
      </c>
      <c r="E214" s="5" t="s">
        <v>25</v>
      </c>
      <c r="F214" s="5" t="s">
        <v>118</v>
      </c>
      <c r="G214" s="5">
        <v>182010427</v>
      </c>
      <c r="H214" s="5" t="s">
        <v>1436</v>
      </c>
      <c r="I214" s="5">
        <v>180230</v>
      </c>
      <c r="J214" s="7">
        <v>43824</v>
      </c>
      <c r="K214" s="5" t="s">
        <v>28</v>
      </c>
      <c r="L214" s="5" t="s">
        <v>1449</v>
      </c>
      <c r="M214" s="5" t="s">
        <v>1450</v>
      </c>
      <c r="N214" s="5" t="s">
        <v>1451</v>
      </c>
      <c r="O214" s="5" t="s">
        <v>32</v>
      </c>
      <c r="P214" s="5" t="s">
        <v>33</v>
      </c>
      <c r="Q214" s="5" t="s">
        <v>34</v>
      </c>
      <c r="R214" s="5" t="s">
        <v>1452</v>
      </c>
      <c r="S214" s="5" t="s">
        <v>1441</v>
      </c>
      <c r="T214" s="5" t="s">
        <v>47</v>
      </c>
      <c r="U214" s="5" t="s">
        <v>37</v>
      </c>
      <c r="V214" s="11"/>
      <c r="W214" s="11"/>
    </row>
    <row r="215" ht="69" customHeight="1" spans="1:23">
      <c r="A215" s="5">
        <v>213</v>
      </c>
      <c r="B215" s="5" t="s">
        <v>1434</v>
      </c>
      <c r="C215" s="5" t="s">
        <v>1453</v>
      </c>
      <c r="D215" s="5" t="s">
        <v>24</v>
      </c>
      <c r="E215" s="5" t="s">
        <v>25</v>
      </c>
      <c r="F215" s="5" t="s">
        <v>49</v>
      </c>
      <c r="G215" s="5">
        <v>182030522</v>
      </c>
      <c r="H215" s="5" t="s">
        <v>1019</v>
      </c>
      <c r="I215" s="5">
        <v>180222</v>
      </c>
      <c r="J215" s="8">
        <v>43824</v>
      </c>
      <c r="K215" s="5" t="s">
        <v>28</v>
      </c>
      <c r="L215" s="5" t="s">
        <v>1454</v>
      </c>
      <c r="M215" s="5" t="s">
        <v>1455</v>
      </c>
      <c r="N215" s="5" t="s">
        <v>1456</v>
      </c>
      <c r="O215" s="5" t="s">
        <v>32</v>
      </c>
      <c r="P215" s="5" t="s">
        <v>34</v>
      </c>
      <c r="Q215" s="5" t="s">
        <v>34</v>
      </c>
      <c r="R215" s="5" t="s">
        <v>1457</v>
      </c>
      <c r="S215" s="5" t="s">
        <v>1458</v>
      </c>
      <c r="T215" s="5" t="s">
        <v>33</v>
      </c>
      <c r="U215" s="5" t="s">
        <v>37</v>
      </c>
      <c r="V215" s="11"/>
      <c r="W215" s="11"/>
    </row>
    <row r="216" ht="69" customHeight="1" spans="1:23">
      <c r="A216" s="5">
        <v>214</v>
      </c>
      <c r="B216" s="5" t="s">
        <v>1434</v>
      </c>
      <c r="C216" s="5" t="s">
        <v>1459</v>
      </c>
      <c r="D216" s="5" t="s">
        <v>24</v>
      </c>
      <c r="E216" s="5" t="s">
        <v>1460</v>
      </c>
      <c r="F216" s="5" t="s">
        <v>1461</v>
      </c>
      <c r="G216" s="5">
        <v>182010535</v>
      </c>
      <c r="H216" s="5" t="s">
        <v>1462</v>
      </c>
      <c r="I216" s="5">
        <v>180231</v>
      </c>
      <c r="J216" s="8">
        <v>43824</v>
      </c>
      <c r="K216" s="5" t="s">
        <v>28</v>
      </c>
      <c r="L216" s="5" t="s">
        <v>1463</v>
      </c>
      <c r="M216" s="5" t="s">
        <v>1464</v>
      </c>
      <c r="N216" s="5" t="s">
        <v>1465</v>
      </c>
      <c r="O216" s="5" t="s">
        <v>32</v>
      </c>
      <c r="P216" s="5" t="s">
        <v>34</v>
      </c>
      <c r="Q216" s="5" t="s">
        <v>34</v>
      </c>
      <c r="R216" s="5" t="s">
        <v>1466</v>
      </c>
      <c r="S216" s="5" t="s">
        <v>1467</v>
      </c>
      <c r="T216" s="5" t="s">
        <v>33</v>
      </c>
      <c r="U216" s="5" t="s">
        <v>33</v>
      </c>
      <c r="V216" s="11"/>
      <c r="W216" s="11"/>
    </row>
    <row r="217" ht="69" customHeight="1" spans="1:23">
      <c r="A217" s="5">
        <v>215</v>
      </c>
      <c r="B217" s="5" t="s">
        <v>1434</v>
      </c>
      <c r="C217" s="5" t="s">
        <v>1468</v>
      </c>
      <c r="D217" s="5" t="s">
        <v>24</v>
      </c>
      <c r="E217" s="5" t="s">
        <v>25</v>
      </c>
      <c r="F217" s="5" t="s">
        <v>132</v>
      </c>
      <c r="G217" s="5">
        <v>182010526</v>
      </c>
      <c r="H217" s="5" t="s">
        <v>1462</v>
      </c>
      <c r="I217" s="5">
        <v>180231</v>
      </c>
      <c r="J217" s="8">
        <v>43824</v>
      </c>
      <c r="K217" s="5" t="s">
        <v>28</v>
      </c>
      <c r="L217" s="5" t="s">
        <v>1469</v>
      </c>
      <c r="M217" s="5" t="s">
        <v>1470</v>
      </c>
      <c r="N217" s="5" t="s">
        <v>1471</v>
      </c>
      <c r="O217" s="5" t="s">
        <v>32</v>
      </c>
      <c r="P217" s="5" t="s">
        <v>34</v>
      </c>
      <c r="Q217" s="5" t="s">
        <v>34</v>
      </c>
      <c r="R217" s="5" t="s">
        <v>1472</v>
      </c>
      <c r="S217" s="5" t="s">
        <v>1473</v>
      </c>
      <c r="T217" s="5" t="s">
        <v>33</v>
      </c>
      <c r="U217" s="5" t="s">
        <v>33</v>
      </c>
      <c r="V217" s="11"/>
      <c r="W217" s="11"/>
    </row>
    <row r="218" ht="69" customHeight="1" spans="1:23">
      <c r="A218" s="5">
        <v>216</v>
      </c>
      <c r="B218" s="5" t="s">
        <v>1434</v>
      </c>
      <c r="C218" s="5" t="s">
        <v>1474</v>
      </c>
      <c r="D218" s="5" t="s">
        <v>24</v>
      </c>
      <c r="E218" s="5" t="s">
        <v>25</v>
      </c>
      <c r="F218" s="5" t="s">
        <v>1475</v>
      </c>
      <c r="G218" s="5">
        <v>182030435</v>
      </c>
      <c r="H218" s="5" t="s">
        <v>1476</v>
      </c>
      <c r="I218" s="5">
        <v>180221</v>
      </c>
      <c r="J218" s="8">
        <v>43824</v>
      </c>
      <c r="K218" s="5" t="s">
        <v>28</v>
      </c>
      <c r="L218" s="5" t="s">
        <v>1477</v>
      </c>
      <c r="M218" s="5" t="s">
        <v>1478</v>
      </c>
      <c r="N218" s="5" t="s">
        <v>1479</v>
      </c>
      <c r="O218" s="5" t="s">
        <v>32</v>
      </c>
      <c r="P218" s="5" t="s">
        <v>34</v>
      </c>
      <c r="Q218" s="5" t="s">
        <v>34</v>
      </c>
      <c r="R218" s="5" t="s">
        <v>1480</v>
      </c>
      <c r="S218" s="5" t="s">
        <v>1481</v>
      </c>
      <c r="T218" s="5" t="s">
        <v>33</v>
      </c>
      <c r="U218" s="5" t="s">
        <v>37</v>
      </c>
      <c r="V218" s="11"/>
      <c r="W218" s="11"/>
    </row>
    <row r="219" ht="69" customHeight="1" spans="1:23">
      <c r="A219" s="5">
        <v>217</v>
      </c>
      <c r="B219" s="5" t="s">
        <v>1434</v>
      </c>
      <c r="C219" s="5" t="s">
        <v>1482</v>
      </c>
      <c r="D219" s="5" t="s">
        <v>24</v>
      </c>
      <c r="E219" s="5" t="s">
        <v>25</v>
      </c>
      <c r="F219" s="5" t="s">
        <v>1483</v>
      </c>
      <c r="G219" s="5">
        <v>192010343</v>
      </c>
      <c r="H219" s="5" t="s">
        <v>1443</v>
      </c>
      <c r="I219" s="5">
        <v>190230</v>
      </c>
      <c r="J219" s="8">
        <v>43824</v>
      </c>
      <c r="K219" s="5" t="s">
        <v>28</v>
      </c>
      <c r="L219" s="5" t="s">
        <v>1484</v>
      </c>
      <c r="M219" s="5" t="s">
        <v>34</v>
      </c>
      <c r="N219" s="5" t="s">
        <v>1485</v>
      </c>
      <c r="O219" s="5" t="s">
        <v>34</v>
      </c>
      <c r="P219" s="5" t="s">
        <v>34</v>
      </c>
      <c r="Q219" s="5" t="s">
        <v>34</v>
      </c>
      <c r="R219" s="5" t="s">
        <v>1486</v>
      </c>
      <c r="S219" s="5" t="s">
        <v>1487</v>
      </c>
      <c r="T219" s="5" t="s">
        <v>33</v>
      </c>
      <c r="U219" s="5" t="s">
        <v>37</v>
      </c>
      <c r="V219" s="11"/>
      <c r="W219" s="11"/>
    </row>
    <row r="220" ht="69" customHeight="1" spans="1:23">
      <c r="A220" s="5">
        <v>218</v>
      </c>
      <c r="B220" s="5" t="s">
        <v>1434</v>
      </c>
      <c r="C220" s="5" t="s">
        <v>1488</v>
      </c>
      <c r="D220" s="5" t="s">
        <v>24</v>
      </c>
      <c r="E220" s="5" t="s">
        <v>25</v>
      </c>
      <c r="F220" s="5" t="s">
        <v>118</v>
      </c>
      <c r="G220" s="5">
        <v>192010433</v>
      </c>
      <c r="H220" s="5" t="s">
        <v>1489</v>
      </c>
      <c r="I220" s="5">
        <v>190231</v>
      </c>
      <c r="J220" s="7">
        <v>43824</v>
      </c>
      <c r="K220" s="5" t="s">
        <v>28</v>
      </c>
      <c r="L220" s="5" t="s">
        <v>1490</v>
      </c>
      <c r="M220" s="5" t="s">
        <v>34</v>
      </c>
      <c r="N220" s="5" t="s">
        <v>1491</v>
      </c>
      <c r="O220" s="5" t="s">
        <v>69</v>
      </c>
      <c r="P220" s="5" t="s">
        <v>34</v>
      </c>
      <c r="Q220" s="5" t="s">
        <v>34</v>
      </c>
      <c r="R220" s="5" t="s">
        <v>1492</v>
      </c>
      <c r="S220" s="5" t="s">
        <v>1493</v>
      </c>
      <c r="T220" s="5" t="s">
        <v>33</v>
      </c>
      <c r="U220" s="5" t="s">
        <v>37</v>
      </c>
      <c r="V220" s="11"/>
      <c r="W220" s="11"/>
    </row>
    <row r="221" ht="69" customHeight="1" spans="1:23">
      <c r="A221" s="5">
        <v>219</v>
      </c>
      <c r="B221" s="5" t="s">
        <v>1434</v>
      </c>
      <c r="C221" s="5" t="s">
        <v>1494</v>
      </c>
      <c r="D221" s="5" t="s">
        <v>24</v>
      </c>
      <c r="E221" s="5" t="s">
        <v>25</v>
      </c>
      <c r="F221" s="5" t="s">
        <v>145</v>
      </c>
      <c r="G221" s="5">
        <v>17010157</v>
      </c>
      <c r="H221" s="5" t="s">
        <v>1495</v>
      </c>
      <c r="I221" s="5">
        <v>170226</v>
      </c>
      <c r="J221" s="8">
        <v>43824</v>
      </c>
      <c r="K221" s="5" t="s">
        <v>28</v>
      </c>
      <c r="L221" s="5" t="s">
        <v>1496</v>
      </c>
      <c r="M221" s="5" t="s">
        <v>823</v>
      </c>
      <c r="N221" s="5" t="s">
        <v>1497</v>
      </c>
      <c r="O221" s="5" t="s">
        <v>32</v>
      </c>
      <c r="P221" s="5" t="s">
        <v>34</v>
      </c>
      <c r="Q221" s="5" t="s">
        <v>34</v>
      </c>
      <c r="R221" s="5" t="s">
        <v>1498</v>
      </c>
      <c r="S221" s="5" t="s">
        <v>1499</v>
      </c>
      <c r="T221" s="5" t="s">
        <v>47</v>
      </c>
      <c r="U221" s="5" t="s">
        <v>37</v>
      </c>
      <c r="V221" s="11"/>
      <c r="W221" s="11"/>
    </row>
    <row r="222" ht="69" customHeight="1" spans="1:23">
      <c r="A222" s="5">
        <v>220</v>
      </c>
      <c r="B222" s="5" t="s">
        <v>1434</v>
      </c>
      <c r="C222" s="5" t="s">
        <v>1500</v>
      </c>
      <c r="D222" s="5" t="s">
        <v>39</v>
      </c>
      <c r="E222" s="5" t="s">
        <v>25</v>
      </c>
      <c r="F222" s="5" t="s">
        <v>80</v>
      </c>
      <c r="G222" s="5">
        <v>182010505</v>
      </c>
      <c r="H222" s="5" t="s">
        <v>1489</v>
      </c>
      <c r="I222" s="6">
        <v>180231</v>
      </c>
      <c r="J222" s="8">
        <v>43824</v>
      </c>
      <c r="K222" s="5" t="s">
        <v>28</v>
      </c>
      <c r="L222" s="5" t="s">
        <v>1501</v>
      </c>
      <c r="M222" s="5" t="s">
        <v>1502</v>
      </c>
      <c r="N222" s="5" t="s">
        <v>1503</v>
      </c>
      <c r="O222" s="5" t="s">
        <v>69</v>
      </c>
      <c r="P222" s="5" t="s">
        <v>34</v>
      </c>
      <c r="Q222" s="5" t="s">
        <v>34</v>
      </c>
      <c r="R222" s="5" t="s">
        <v>1504</v>
      </c>
      <c r="S222" s="5" t="s">
        <v>1505</v>
      </c>
      <c r="T222" s="5" t="s">
        <v>47</v>
      </c>
      <c r="U222" s="5" t="s">
        <v>33</v>
      </c>
      <c r="V222" s="11"/>
      <c r="W222" s="11"/>
    </row>
    <row r="223" ht="69" customHeight="1" spans="1:23">
      <c r="A223" s="5">
        <v>221</v>
      </c>
      <c r="B223" s="5" t="s">
        <v>1434</v>
      </c>
      <c r="C223" s="5" t="s">
        <v>1506</v>
      </c>
      <c r="D223" s="5" t="s">
        <v>24</v>
      </c>
      <c r="E223" s="5" t="s">
        <v>25</v>
      </c>
      <c r="F223" s="5" t="s">
        <v>40</v>
      </c>
      <c r="G223" s="5">
        <v>182010425</v>
      </c>
      <c r="H223" s="5" t="s">
        <v>1436</v>
      </c>
      <c r="I223" s="5">
        <v>180230</v>
      </c>
      <c r="J223" s="7">
        <v>43824</v>
      </c>
      <c r="K223" s="5" t="s">
        <v>28</v>
      </c>
      <c r="L223" s="5" t="s">
        <v>1507</v>
      </c>
      <c r="M223" s="5" t="s">
        <v>1508</v>
      </c>
      <c r="N223" s="5" t="s">
        <v>1509</v>
      </c>
      <c r="O223" s="5" t="s">
        <v>32</v>
      </c>
      <c r="P223" s="5" t="s">
        <v>34</v>
      </c>
      <c r="Q223" s="5" t="s">
        <v>34</v>
      </c>
      <c r="R223" s="5" t="s">
        <v>1510</v>
      </c>
      <c r="S223" s="5" t="s">
        <v>1511</v>
      </c>
      <c r="T223" s="5" t="s">
        <v>47</v>
      </c>
      <c r="U223" s="5" t="s">
        <v>37</v>
      </c>
      <c r="V223" s="11"/>
      <c r="W223" s="11"/>
    </row>
    <row r="224" ht="69" customHeight="1" spans="1:23">
      <c r="A224" s="5">
        <v>222</v>
      </c>
      <c r="B224" s="5" t="s">
        <v>1434</v>
      </c>
      <c r="C224" s="5" t="s">
        <v>1512</v>
      </c>
      <c r="D224" s="5" t="s">
        <v>24</v>
      </c>
      <c r="E224" s="5" t="s">
        <v>25</v>
      </c>
      <c r="F224" s="5" t="s">
        <v>40</v>
      </c>
      <c r="G224" s="5">
        <v>192030516</v>
      </c>
      <c r="H224" s="5" t="s">
        <v>1513</v>
      </c>
      <c r="I224" s="5">
        <v>190226</v>
      </c>
      <c r="J224" s="8">
        <v>43824</v>
      </c>
      <c r="K224" s="5" t="s">
        <v>28</v>
      </c>
      <c r="L224" s="5" t="s">
        <v>1514</v>
      </c>
      <c r="M224" s="5" t="s">
        <v>34</v>
      </c>
      <c r="N224" s="5" t="s">
        <v>1515</v>
      </c>
      <c r="O224" s="5" t="s">
        <v>34</v>
      </c>
      <c r="P224" s="5" t="s">
        <v>34</v>
      </c>
      <c r="Q224" s="5" t="s">
        <v>34</v>
      </c>
      <c r="R224" s="5" t="s">
        <v>34</v>
      </c>
      <c r="S224" s="5" t="s">
        <v>1516</v>
      </c>
      <c r="T224" s="5" t="s">
        <v>33</v>
      </c>
      <c r="U224" s="5" t="s">
        <v>37</v>
      </c>
      <c r="V224" s="11"/>
      <c r="W224" s="11"/>
    </row>
    <row r="225" ht="69" customHeight="1" spans="1:23">
      <c r="A225" s="5">
        <v>223</v>
      </c>
      <c r="B225" s="5" t="s">
        <v>1434</v>
      </c>
      <c r="C225" s="5" t="s">
        <v>1517</v>
      </c>
      <c r="D225" s="5" t="s">
        <v>39</v>
      </c>
      <c r="E225" s="5" t="s">
        <v>25</v>
      </c>
      <c r="F225" s="5" t="s">
        <v>1518</v>
      </c>
      <c r="G225" s="5">
        <v>17013557</v>
      </c>
      <c r="H225" s="5" t="s">
        <v>1519</v>
      </c>
      <c r="I225" s="5">
        <v>170227</v>
      </c>
      <c r="J225" s="8">
        <v>43824</v>
      </c>
      <c r="K225" s="5" t="s">
        <v>28</v>
      </c>
      <c r="L225" s="5" t="s">
        <v>1520</v>
      </c>
      <c r="M225" s="5" t="s">
        <v>1521</v>
      </c>
      <c r="N225" s="5" t="s">
        <v>1522</v>
      </c>
      <c r="O225" s="5" t="s">
        <v>34</v>
      </c>
      <c r="P225" s="5" t="s">
        <v>33</v>
      </c>
      <c r="Q225" s="5" t="s">
        <v>34</v>
      </c>
      <c r="R225" s="5"/>
      <c r="S225" s="5" t="s">
        <v>1523</v>
      </c>
      <c r="T225" s="5" t="s">
        <v>33</v>
      </c>
      <c r="U225" s="5" t="s">
        <v>37</v>
      </c>
      <c r="V225" s="11"/>
      <c r="W225" s="11"/>
    </row>
    <row r="226" ht="69" customHeight="1" spans="1:23">
      <c r="A226" s="5">
        <v>224</v>
      </c>
      <c r="B226" s="5" t="s">
        <v>1434</v>
      </c>
      <c r="C226" s="5" t="s">
        <v>1524</v>
      </c>
      <c r="D226" s="5" t="s">
        <v>24</v>
      </c>
      <c r="E226" s="5" t="s">
        <v>25</v>
      </c>
      <c r="F226" s="5" t="s">
        <v>1525</v>
      </c>
      <c r="G226" s="5">
        <v>192010447</v>
      </c>
      <c r="H226" s="5" t="s">
        <v>1489</v>
      </c>
      <c r="I226" s="5">
        <v>190231</v>
      </c>
      <c r="J226" s="7">
        <v>43824</v>
      </c>
      <c r="K226" s="5" t="s">
        <v>28</v>
      </c>
      <c r="L226" s="5" t="s">
        <v>1526</v>
      </c>
      <c r="M226" s="5" t="s">
        <v>34</v>
      </c>
      <c r="N226" s="5" t="s">
        <v>1527</v>
      </c>
      <c r="O226" s="5" t="s">
        <v>34</v>
      </c>
      <c r="P226" s="5" t="s">
        <v>34</v>
      </c>
      <c r="Q226" s="5" t="s">
        <v>34</v>
      </c>
      <c r="R226" s="5" t="s">
        <v>1340</v>
      </c>
      <c r="S226" s="5" t="s">
        <v>1528</v>
      </c>
      <c r="T226" s="5" t="s">
        <v>33</v>
      </c>
      <c r="U226" s="5" t="s">
        <v>37</v>
      </c>
      <c r="V226" s="11"/>
      <c r="W226" s="11"/>
    </row>
    <row r="227" ht="69" customHeight="1" spans="1:23">
      <c r="A227" s="5">
        <v>225</v>
      </c>
      <c r="B227" s="5" t="s">
        <v>1434</v>
      </c>
      <c r="C227" s="5" t="s">
        <v>1529</v>
      </c>
      <c r="D227" s="5" t="s">
        <v>24</v>
      </c>
      <c r="E227" s="5" t="s">
        <v>25</v>
      </c>
      <c r="F227" s="5" t="s">
        <v>145</v>
      </c>
      <c r="G227" s="5">
        <v>182010424</v>
      </c>
      <c r="H227" s="5" t="s">
        <v>1436</v>
      </c>
      <c r="I227" s="5">
        <v>180230</v>
      </c>
      <c r="J227" s="7">
        <v>43824</v>
      </c>
      <c r="K227" s="5" t="s">
        <v>28</v>
      </c>
      <c r="L227" s="5" t="s">
        <v>1530</v>
      </c>
      <c r="M227" s="5" t="s">
        <v>1531</v>
      </c>
      <c r="N227" s="5" t="s">
        <v>1532</v>
      </c>
      <c r="O227" s="5" t="s">
        <v>32</v>
      </c>
      <c r="P227" s="5" t="s">
        <v>34</v>
      </c>
      <c r="Q227" s="5" t="s">
        <v>34</v>
      </c>
      <c r="R227" s="5" t="s">
        <v>1533</v>
      </c>
      <c r="S227" s="5" t="s">
        <v>1534</v>
      </c>
      <c r="T227" s="5" t="s">
        <v>47</v>
      </c>
      <c r="U227" s="5" t="s">
        <v>37</v>
      </c>
      <c r="V227" s="11"/>
      <c r="W227" s="11"/>
    </row>
    <row r="228" ht="69" customHeight="1" spans="1:23">
      <c r="A228" s="5">
        <v>226</v>
      </c>
      <c r="B228" s="5" t="s">
        <v>1434</v>
      </c>
      <c r="C228" s="5" t="s">
        <v>1535</v>
      </c>
      <c r="D228" s="5" t="s">
        <v>24</v>
      </c>
      <c r="E228" s="5" t="s">
        <v>25</v>
      </c>
      <c r="F228" s="5" t="s">
        <v>49</v>
      </c>
      <c r="G228" s="5">
        <v>192010318</v>
      </c>
      <c r="H228" s="5" t="s">
        <v>1443</v>
      </c>
      <c r="I228" s="5">
        <v>190230</v>
      </c>
      <c r="J228" s="8">
        <v>43824</v>
      </c>
      <c r="K228" s="5" t="s">
        <v>28</v>
      </c>
      <c r="L228" s="5" t="s">
        <v>1536</v>
      </c>
      <c r="M228" s="5" t="s">
        <v>34</v>
      </c>
      <c r="N228" s="5" t="s">
        <v>1537</v>
      </c>
      <c r="O228" s="5" t="s">
        <v>69</v>
      </c>
      <c r="P228" s="5" t="s">
        <v>34</v>
      </c>
      <c r="Q228" s="5" t="s">
        <v>34</v>
      </c>
      <c r="R228" s="5" t="s">
        <v>1486</v>
      </c>
      <c r="S228" s="5" t="s">
        <v>1538</v>
      </c>
      <c r="T228" s="5" t="s">
        <v>47</v>
      </c>
      <c r="U228" s="5" t="s">
        <v>37</v>
      </c>
      <c r="V228" s="11"/>
      <c r="W228" s="11"/>
    </row>
    <row r="229" ht="69" customHeight="1" spans="1:23">
      <c r="A229" s="5">
        <v>227</v>
      </c>
      <c r="B229" s="5" t="s">
        <v>1434</v>
      </c>
      <c r="C229" s="10" t="s">
        <v>1539</v>
      </c>
      <c r="D229" s="10" t="s">
        <v>24</v>
      </c>
      <c r="E229" s="10" t="s">
        <v>25</v>
      </c>
      <c r="F229" s="10" t="s">
        <v>592</v>
      </c>
      <c r="G229" s="10">
        <v>192010439</v>
      </c>
      <c r="H229" s="10" t="s">
        <v>1489</v>
      </c>
      <c r="I229" s="10">
        <v>190231</v>
      </c>
      <c r="J229" s="18" t="s">
        <v>1540</v>
      </c>
      <c r="K229" s="10" t="s">
        <v>28</v>
      </c>
      <c r="L229" s="10" t="s">
        <v>1541</v>
      </c>
      <c r="M229" s="5" t="s">
        <v>34</v>
      </c>
      <c r="N229" s="10" t="s">
        <v>1542</v>
      </c>
      <c r="O229" s="10" t="s">
        <v>34</v>
      </c>
      <c r="P229" s="10" t="s">
        <v>34</v>
      </c>
      <c r="Q229" s="10" t="s">
        <v>34</v>
      </c>
      <c r="R229" s="5" t="s">
        <v>1340</v>
      </c>
      <c r="S229" s="10" t="s">
        <v>1543</v>
      </c>
      <c r="T229" s="10" t="s">
        <v>72</v>
      </c>
      <c r="U229" s="10" t="s">
        <v>37</v>
      </c>
      <c r="V229" s="11"/>
      <c r="W229" s="11"/>
    </row>
    <row r="230" ht="69" customHeight="1" spans="1:23">
      <c r="A230" s="5">
        <v>228</v>
      </c>
      <c r="B230" s="5" t="s">
        <v>1434</v>
      </c>
      <c r="C230" s="5" t="s">
        <v>1544</v>
      </c>
      <c r="D230" s="5" t="s">
        <v>24</v>
      </c>
      <c r="E230" s="5" t="s">
        <v>25</v>
      </c>
      <c r="F230" s="5" t="s">
        <v>139</v>
      </c>
      <c r="G230" s="5">
        <v>182030426</v>
      </c>
      <c r="H230" s="5" t="s">
        <v>119</v>
      </c>
      <c r="I230" s="5">
        <v>180221</v>
      </c>
      <c r="J230" s="8">
        <v>43824</v>
      </c>
      <c r="K230" s="5" t="s">
        <v>28</v>
      </c>
      <c r="L230" s="5" t="s">
        <v>1545</v>
      </c>
      <c r="M230" s="5" t="s">
        <v>1546</v>
      </c>
      <c r="N230" s="5" t="s">
        <v>1547</v>
      </c>
      <c r="O230" s="5" t="s">
        <v>32</v>
      </c>
      <c r="P230" s="5" t="s">
        <v>34</v>
      </c>
      <c r="Q230" s="5" t="s">
        <v>34</v>
      </c>
      <c r="R230" s="5" t="s">
        <v>1548</v>
      </c>
      <c r="S230" s="5" t="s">
        <v>1549</v>
      </c>
      <c r="T230" s="5" t="s">
        <v>33</v>
      </c>
      <c r="U230" s="5" t="s">
        <v>37</v>
      </c>
      <c r="V230" s="11"/>
      <c r="W230" s="11"/>
    </row>
    <row r="231" ht="69" customHeight="1" spans="1:23">
      <c r="A231" s="5">
        <v>229</v>
      </c>
      <c r="B231" s="5" t="s">
        <v>1434</v>
      </c>
      <c r="C231" s="5" t="s">
        <v>1550</v>
      </c>
      <c r="D231" s="5" t="s">
        <v>39</v>
      </c>
      <c r="E231" s="5" t="s">
        <v>25</v>
      </c>
      <c r="F231" s="5" t="s">
        <v>437</v>
      </c>
      <c r="G231" s="5">
        <v>182030406</v>
      </c>
      <c r="H231" s="5" t="s">
        <v>1476</v>
      </c>
      <c r="I231" s="5">
        <v>180221</v>
      </c>
      <c r="J231" s="8">
        <v>43824</v>
      </c>
      <c r="K231" s="5" t="s">
        <v>28</v>
      </c>
      <c r="L231" s="5" t="s">
        <v>1551</v>
      </c>
      <c r="M231" s="5" t="s">
        <v>764</v>
      </c>
      <c r="N231" s="5" t="s">
        <v>1552</v>
      </c>
      <c r="O231" s="5" t="s">
        <v>69</v>
      </c>
      <c r="P231" s="5" t="s">
        <v>34</v>
      </c>
      <c r="Q231" s="5" t="s">
        <v>34</v>
      </c>
      <c r="R231" s="5" t="s">
        <v>1553</v>
      </c>
      <c r="S231" s="5" t="s">
        <v>1554</v>
      </c>
      <c r="T231" s="5" t="s">
        <v>33</v>
      </c>
      <c r="U231" s="5" t="s">
        <v>37</v>
      </c>
      <c r="V231" s="11"/>
      <c r="W231" s="11"/>
    </row>
    <row r="232" ht="69" customHeight="1" spans="1:23">
      <c r="A232" s="5">
        <v>230</v>
      </c>
      <c r="B232" s="5" t="s">
        <v>1434</v>
      </c>
      <c r="C232" s="5" t="s">
        <v>1555</v>
      </c>
      <c r="D232" s="5" t="s">
        <v>24</v>
      </c>
      <c r="E232" s="5" t="s">
        <v>25</v>
      </c>
      <c r="F232" s="5" t="s">
        <v>366</v>
      </c>
      <c r="G232" s="5">
        <v>182030515</v>
      </c>
      <c r="H232" s="5" t="s">
        <v>1556</v>
      </c>
      <c r="I232" s="5">
        <v>180222</v>
      </c>
      <c r="J232" s="8">
        <v>43458</v>
      </c>
      <c r="K232" s="5" t="s">
        <v>28</v>
      </c>
      <c r="L232" s="5" t="s">
        <v>1557</v>
      </c>
      <c r="M232" s="5" t="s">
        <v>1558</v>
      </c>
      <c r="N232" s="5" t="s">
        <v>1559</v>
      </c>
      <c r="O232" s="5" t="s">
        <v>69</v>
      </c>
      <c r="P232" s="5" t="s">
        <v>34</v>
      </c>
      <c r="Q232" s="5" t="s">
        <v>34</v>
      </c>
      <c r="R232" s="5" t="s">
        <v>1560</v>
      </c>
      <c r="S232" s="5" t="s">
        <v>1561</v>
      </c>
      <c r="T232" s="5" t="s">
        <v>47</v>
      </c>
      <c r="U232" s="5" t="s">
        <v>37</v>
      </c>
      <c r="V232" s="11"/>
      <c r="W232" s="11"/>
    </row>
    <row r="233" ht="69" customHeight="1" spans="1:23">
      <c r="A233" s="5">
        <v>231</v>
      </c>
      <c r="B233" s="5" t="s">
        <v>1434</v>
      </c>
      <c r="C233" s="5" t="s">
        <v>1562</v>
      </c>
      <c r="D233" s="5" t="s">
        <v>24</v>
      </c>
      <c r="E233" s="5" t="s">
        <v>25</v>
      </c>
      <c r="F233" s="5" t="s">
        <v>386</v>
      </c>
      <c r="G233" s="5">
        <v>182010421</v>
      </c>
      <c r="H233" s="5" t="s">
        <v>1436</v>
      </c>
      <c r="I233" s="5">
        <v>180230</v>
      </c>
      <c r="J233" s="7">
        <v>43824</v>
      </c>
      <c r="K233" s="5" t="s">
        <v>28</v>
      </c>
      <c r="L233" s="5" t="s">
        <v>1563</v>
      </c>
      <c r="M233" s="5" t="s">
        <v>1564</v>
      </c>
      <c r="N233" s="5" t="s">
        <v>1565</v>
      </c>
      <c r="O233" s="5" t="s">
        <v>69</v>
      </c>
      <c r="P233" s="5" t="s">
        <v>34</v>
      </c>
      <c r="Q233" s="5" t="s">
        <v>34</v>
      </c>
      <c r="R233" s="5" t="s">
        <v>1566</v>
      </c>
      <c r="S233" s="5" t="s">
        <v>1567</v>
      </c>
      <c r="T233" s="5" t="s">
        <v>47</v>
      </c>
      <c r="U233" s="5" t="s">
        <v>37</v>
      </c>
      <c r="V233" s="11"/>
      <c r="W233" s="11"/>
    </row>
    <row r="234" ht="69" customHeight="1" spans="1:23">
      <c r="A234" s="5">
        <v>232</v>
      </c>
      <c r="B234" s="5" t="s">
        <v>1568</v>
      </c>
      <c r="C234" s="5" t="s">
        <v>1569</v>
      </c>
      <c r="D234" s="5" t="s">
        <v>39</v>
      </c>
      <c r="E234" s="5" t="s">
        <v>25</v>
      </c>
      <c r="F234" s="5" t="s">
        <v>118</v>
      </c>
      <c r="G234" s="5">
        <v>17011443</v>
      </c>
      <c r="H234" s="5" t="s">
        <v>1570</v>
      </c>
      <c r="I234" s="6">
        <v>170211</v>
      </c>
      <c r="J234" s="8">
        <v>43824</v>
      </c>
      <c r="K234" s="5" t="s">
        <v>28</v>
      </c>
      <c r="L234" s="5" t="s">
        <v>1571</v>
      </c>
      <c r="M234" s="5" t="s">
        <v>1572</v>
      </c>
      <c r="N234" s="5" t="s">
        <v>1573</v>
      </c>
      <c r="O234" s="5" t="s">
        <v>32</v>
      </c>
      <c r="P234" s="5" t="s">
        <v>34</v>
      </c>
      <c r="Q234" s="5" t="s">
        <v>34</v>
      </c>
      <c r="R234" s="5" t="s">
        <v>1574</v>
      </c>
      <c r="S234" s="5" t="s">
        <v>1575</v>
      </c>
      <c r="T234" s="5" t="s">
        <v>37</v>
      </c>
      <c r="U234" s="5" t="s">
        <v>37</v>
      </c>
      <c r="V234" s="11"/>
      <c r="W234" s="11"/>
    </row>
    <row r="235" ht="69" customHeight="1" spans="1:23">
      <c r="A235" s="5">
        <v>233</v>
      </c>
      <c r="B235" s="5" t="s">
        <v>1568</v>
      </c>
      <c r="C235" s="5" t="s">
        <v>1576</v>
      </c>
      <c r="D235" s="5" t="s">
        <v>24</v>
      </c>
      <c r="E235" s="5" t="s">
        <v>25</v>
      </c>
      <c r="F235" s="5" t="s">
        <v>366</v>
      </c>
      <c r="G235" s="5">
        <v>17011736</v>
      </c>
      <c r="H235" s="5" t="s">
        <v>50</v>
      </c>
      <c r="I235" s="5">
        <v>170222</v>
      </c>
      <c r="J235" s="8">
        <v>43633</v>
      </c>
      <c r="K235" s="5" t="s">
        <v>28</v>
      </c>
      <c r="L235" s="5" t="s">
        <v>1577</v>
      </c>
      <c r="M235" s="5" t="s">
        <v>1578</v>
      </c>
      <c r="N235" s="5" t="s">
        <v>1579</v>
      </c>
      <c r="O235" s="5" t="s">
        <v>32</v>
      </c>
      <c r="P235" s="5" t="s">
        <v>33</v>
      </c>
      <c r="Q235" s="5" t="s">
        <v>34</v>
      </c>
      <c r="R235" s="5" t="s">
        <v>1580</v>
      </c>
      <c r="S235" s="5" t="s">
        <v>1581</v>
      </c>
      <c r="T235" s="5" t="s">
        <v>33</v>
      </c>
      <c r="U235" s="5" t="s">
        <v>37</v>
      </c>
      <c r="V235" s="11"/>
      <c r="W235" s="11"/>
    </row>
    <row r="236" ht="69" customHeight="1" spans="1:23">
      <c r="A236" s="5">
        <v>234</v>
      </c>
      <c r="B236" s="5" t="s">
        <v>1568</v>
      </c>
      <c r="C236" s="5" t="s">
        <v>1582</v>
      </c>
      <c r="D236" s="5" t="s">
        <v>24</v>
      </c>
      <c r="E236" s="5" t="s">
        <v>25</v>
      </c>
      <c r="F236" s="5" t="s">
        <v>386</v>
      </c>
      <c r="G236" s="5">
        <v>17011801</v>
      </c>
      <c r="H236" s="5" t="s">
        <v>1583</v>
      </c>
      <c r="I236" s="5">
        <v>170207</v>
      </c>
      <c r="J236" s="8">
        <v>43633</v>
      </c>
      <c r="K236" s="5" t="s">
        <v>28</v>
      </c>
      <c r="L236" s="5" t="s">
        <v>1584</v>
      </c>
      <c r="M236" s="5" t="s">
        <v>1585</v>
      </c>
      <c r="N236" s="5" t="s">
        <v>1586</v>
      </c>
      <c r="O236" s="5" t="s">
        <v>69</v>
      </c>
      <c r="P236" s="5" t="s">
        <v>33</v>
      </c>
      <c r="Q236" s="5" t="s">
        <v>34</v>
      </c>
      <c r="R236" s="5" t="s">
        <v>1587</v>
      </c>
      <c r="S236" s="5" t="s">
        <v>1588</v>
      </c>
      <c r="T236" s="5" t="s">
        <v>47</v>
      </c>
      <c r="U236" s="5" t="s">
        <v>37</v>
      </c>
      <c r="V236" s="11"/>
      <c r="W236" s="11"/>
    </row>
    <row r="237" ht="69" customHeight="1" spans="1:23">
      <c r="A237" s="5">
        <v>235</v>
      </c>
      <c r="B237" s="5" t="s">
        <v>1568</v>
      </c>
      <c r="C237" s="5" t="s">
        <v>1589</v>
      </c>
      <c r="D237" s="5" t="s">
        <v>24</v>
      </c>
      <c r="E237" s="5" t="s">
        <v>25</v>
      </c>
      <c r="F237" s="5" t="s">
        <v>145</v>
      </c>
      <c r="G237" s="5">
        <v>17010910</v>
      </c>
      <c r="H237" s="5" t="s">
        <v>1590</v>
      </c>
      <c r="I237" s="5">
        <v>170223</v>
      </c>
      <c r="J237" s="8">
        <v>43633</v>
      </c>
      <c r="K237" s="5" t="s">
        <v>28</v>
      </c>
      <c r="L237" s="5" t="s">
        <v>1591</v>
      </c>
      <c r="M237" s="5" t="s">
        <v>1076</v>
      </c>
      <c r="N237" s="5" t="s">
        <v>1592</v>
      </c>
      <c r="O237" s="5" t="s">
        <v>32</v>
      </c>
      <c r="P237" s="5" t="s">
        <v>33</v>
      </c>
      <c r="Q237" s="5" t="s">
        <v>34</v>
      </c>
      <c r="R237" s="5" t="s">
        <v>1593</v>
      </c>
      <c r="S237" s="5" t="s">
        <v>1594</v>
      </c>
      <c r="T237" s="5" t="s">
        <v>33</v>
      </c>
      <c r="U237" s="5" t="s">
        <v>37</v>
      </c>
      <c r="V237" s="11"/>
      <c r="W237" s="11"/>
    </row>
    <row r="238" ht="69" customHeight="1" spans="1:23">
      <c r="A238" s="5">
        <v>236</v>
      </c>
      <c r="B238" s="5" t="s">
        <v>1568</v>
      </c>
      <c r="C238" s="5" t="s">
        <v>1595</v>
      </c>
      <c r="D238" s="5" t="s">
        <v>24</v>
      </c>
      <c r="E238" s="5" t="s">
        <v>25</v>
      </c>
      <c r="F238" s="5" t="s">
        <v>660</v>
      </c>
      <c r="G238" s="5">
        <v>17011284</v>
      </c>
      <c r="H238" s="5" t="s">
        <v>1583</v>
      </c>
      <c r="I238" s="5">
        <v>170207</v>
      </c>
      <c r="J238" s="8">
        <v>43824</v>
      </c>
      <c r="K238" s="5" t="s">
        <v>28</v>
      </c>
      <c r="L238" s="5" t="s">
        <v>1596</v>
      </c>
      <c r="M238" s="5" t="s">
        <v>1597</v>
      </c>
      <c r="N238" s="5" t="s">
        <v>1598</v>
      </c>
      <c r="O238" s="5" t="s">
        <v>32</v>
      </c>
      <c r="P238" s="5" t="s">
        <v>33</v>
      </c>
      <c r="Q238" s="5" t="s">
        <v>34</v>
      </c>
      <c r="R238" s="5" t="s">
        <v>1599</v>
      </c>
      <c r="S238" s="5" t="s">
        <v>1600</v>
      </c>
      <c r="T238" s="5" t="s">
        <v>47</v>
      </c>
      <c r="U238" s="5" t="s">
        <v>37</v>
      </c>
      <c r="V238" s="11"/>
      <c r="W238" s="11"/>
    </row>
    <row r="239" ht="69" customHeight="1" spans="1:23">
      <c r="A239" s="5">
        <v>237</v>
      </c>
      <c r="B239" s="5" t="s">
        <v>1568</v>
      </c>
      <c r="C239" s="5" t="s">
        <v>1601</v>
      </c>
      <c r="D239" s="5" t="s">
        <v>24</v>
      </c>
      <c r="E239" s="5" t="s">
        <v>25</v>
      </c>
      <c r="F239" s="5" t="s">
        <v>88</v>
      </c>
      <c r="G239" s="5">
        <v>17012261</v>
      </c>
      <c r="H239" s="5" t="s">
        <v>1583</v>
      </c>
      <c r="I239" s="5">
        <v>170207</v>
      </c>
      <c r="J239" s="8">
        <v>43063</v>
      </c>
      <c r="K239" s="5" t="s">
        <v>28</v>
      </c>
      <c r="L239" s="5" t="s">
        <v>1602</v>
      </c>
      <c r="M239" s="5" t="s">
        <v>1603</v>
      </c>
      <c r="N239" s="5" t="s">
        <v>1604</v>
      </c>
      <c r="O239" s="5" t="s">
        <v>32</v>
      </c>
      <c r="P239" s="5" t="s">
        <v>33</v>
      </c>
      <c r="Q239" s="5" t="s">
        <v>34</v>
      </c>
      <c r="R239" s="5" t="s">
        <v>1605</v>
      </c>
      <c r="S239" s="5" t="s">
        <v>1606</v>
      </c>
      <c r="T239" s="5" t="s">
        <v>33</v>
      </c>
      <c r="U239" s="5" t="s">
        <v>37</v>
      </c>
      <c r="V239" s="11"/>
      <c r="W239" s="11"/>
    </row>
    <row r="240" ht="69" customHeight="1" spans="1:23">
      <c r="A240" s="5">
        <v>238</v>
      </c>
      <c r="B240" s="5" t="s">
        <v>1568</v>
      </c>
      <c r="C240" s="5" t="s">
        <v>1607</v>
      </c>
      <c r="D240" s="5" t="s">
        <v>24</v>
      </c>
      <c r="E240" s="5" t="s">
        <v>25</v>
      </c>
      <c r="F240" s="5" t="s">
        <v>174</v>
      </c>
      <c r="G240" s="5">
        <v>17012181</v>
      </c>
      <c r="H240" s="5" t="s">
        <v>1583</v>
      </c>
      <c r="I240" s="5">
        <v>170207</v>
      </c>
      <c r="J240" s="8">
        <v>43824</v>
      </c>
      <c r="K240" s="5" t="s">
        <v>28</v>
      </c>
      <c r="L240" s="5" t="s">
        <v>1608</v>
      </c>
      <c r="M240" s="5" t="s">
        <v>1609</v>
      </c>
      <c r="N240" s="5" t="s">
        <v>1610</v>
      </c>
      <c r="O240" s="5" t="s">
        <v>32</v>
      </c>
      <c r="P240" s="5" t="s">
        <v>34</v>
      </c>
      <c r="Q240" s="5" t="s">
        <v>34</v>
      </c>
      <c r="R240" s="5" t="s">
        <v>1611</v>
      </c>
      <c r="S240" s="5" t="s">
        <v>1612</v>
      </c>
      <c r="T240" s="5" t="s">
        <v>33</v>
      </c>
      <c r="U240" s="5" t="s">
        <v>37</v>
      </c>
      <c r="V240" s="11"/>
      <c r="W240" s="11"/>
    </row>
    <row r="241" ht="69" customHeight="1" spans="1:23">
      <c r="A241" s="5">
        <v>239</v>
      </c>
      <c r="B241" s="5" t="s">
        <v>1568</v>
      </c>
      <c r="C241" s="5" t="s">
        <v>1613</v>
      </c>
      <c r="D241" s="5" t="s">
        <v>39</v>
      </c>
      <c r="E241" s="5" t="s">
        <v>25</v>
      </c>
      <c r="F241" s="5" t="s">
        <v>49</v>
      </c>
      <c r="G241" s="5">
        <v>17011656</v>
      </c>
      <c r="H241" s="5" t="s">
        <v>1614</v>
      </c>
      <c r="I241" s="5">
        <v>170206</v>
      </c>
      <c r="J241" s="8">
        <v>43458</v>
      </c>
      <c r="K241" s="5" t="s">
        <v>28</v>
      </c>
      <c r="L241" s="5" t="s">
        <v>1615</v>
      </c>
      <c r="M241" s="5" t="s">
        <v>1616</v>
      </c>
      <c r="N241" s="5" t="s">
        <v>1617</v>
      </c>
      <c r="O241" s="5" t="s">
        <v>32</v>
      </c>
      <c r="P241" s="5" t="s">
        <v>34</v>
      </c>
      <c r="Q241" s="5" t="s">
        <v>34</v>
      </c>
      <c r="R241" s="5" t="s">
        <v>1618</v>
      </c>
      <c r="S241" s="5" t="s">
        <v>1619</v>
      </c>
      <c r="T241" s="5" t="s">
        <v>33</v>
      </c>
      <c r="U241" s="5" t="s">
        <v>37</v>
      </c>
      <c r="V241" s="11"/>
      <c r="W241" s="11"/>
    </row>
    <row r="242" ht="69" customHeight="1" spans="1:23">
      <c r="A242" s="5">
        <v>240</v>
      </c>
      <c r="B242" s="5" t="s">
        <v>1568</v>
      </c>
      <c r="C242" s="6" t="s">
        <v>1620</v>
      </c>
      <c r="D242" s="6" t="s">
        <v>39</v>
      </c>
      <c r="E242" s="5" t="s">
        <v>25</v>
      </c>
      <c r="F242" s="6" t="s">
        <v>1621</v>
      </c>
      <c r="G242" s="6">
        <v>17013293</v>
      </c>
      <c r="H242" s="6" t="s">
        <v>1622</v>
      </c>
      <c r="I242" s="6">
        <v>170206</v>
      </c>
      <c r="J242" s="7">
        <v>43224</v>
      </c>
      <c r="K242" s="6" t="s">
        <v>28</v>
      </c>
      <c r="L242" s="6" t="s">
        <v>1623</v>
      </c>
      <c r="M242" s="6" t="s">
        <v>697</v>
      </c>
      <c r="N242" s="5" t="s">
        <v>1624</v>
      </c>
      <c r="O242" s="6" t="s">
        <v>69</v>
      </c>
      <c r="P242" s="5" t="s">
        <v>34</v>
      </c>
      <c r="Q242" s="6" t="s">
        <v>34</v>
      </c>
      <c r="R242" s="5" t="s">
        <v>1625</v>
      </c>
      <c r="S242" s="6" t="s">
        <v>1626</v>
      </c>
      <c r="T242" s="5" t="s">
        <v>72</v>
      </c>
      <c r="U242" s="6" t="s">
        <v>37</v>
      </c>
      <c r="V242" s="11"/>
      <c r="W242" s="11"/>
    </row>
    <row r="243" ht="69" customHeight="1" spans="22:23">
      <c r="V243" s="11"/>
      <c r="W243" s="11"/>
    </row>
    <row r="244" ht="69" customHeight="1" spans="22:23">
      <c r="V244" s="11"/>
      <c r="W244" s="11"/>
    </row>
    <row r="245" ht="69" customHeight="1" spans="22:23">
      <c r="V245" s="11"/>
      <c r="W245" s="11"/>
    </row>
    <row r="246" ht="69" customHeight="1"/>
    <row r="247" ht="69" customHeight="1"/>
    <row r="248" ht="69" customHeight="1"/>
    <row r="249" ht="69" customHeight="1"/>
    <row r="250" ht="69" customHeight="1"/>
    <row r="251" ht="69" customHeight="1"/>
    <row r="252" ht="69" customHeight="1"/>
    <row r="253" ht="69" customHeight="1"/>
    <row r="254" ht="69" customHeight="1"/>
    <row r="255" ht="69" customHeight="1"/>
    <row r="256" ht="69" customHeight="1"/>
    <row r="257" ht="69" customHeight="1"/>
    <row r="258" ht="69" customHeight="1"/>
    <row r="259" ht="69" customHeight="1"/>
    <row r="260" ht="69" customHeight="1"/>
    <row r="261" ht="69" customHeight="1"/>
    <row r="262" ht="69" customHeight="1"/>
    <row r="263" ht="69" customHeight="1"/>
    <row r="264" ht="69" customHeight="1"/>
    <row r="265" ht="69" customHeight="1"/>
    <row r="266" ht="69" customHeight="1"/>
    <row r="267" ht="69" customHeight="1"/>
    <row r="268" ht="69" customHeight="1"/>
    <row r="269" ht="69" customHeight="1"/>
    <row r="270" ht="69" customHeight="1"/>
    <row r="271" ht="69" customHeight="1"/>
    <row r="272" ht="69" customHeight="1"/>
    <row r="273" ht="69" customHeight="1"/>
    <row r="274" ht="69" customHeight="1"/>
    <row r="275" ht="69" customHeight="1"/>
    <row r="276" ht="69" customHeight="1"/>
    <row r="277" ht="69" customHeight="1"/>
    <row r="278" ht="69" customHeight="1"/>
    <row r="279" ht="69" customHeight="1"/>
    <row r="280" ht="69" customHeight="1"/>
    <row r="281" ht="69" customHeight="1"/>
    <row r="282" ht="69" customHeight="1"/>
    <row r="283" ht="69" customHeight="1"/>
    <row r="284" ht="69" customHeight="1"/>
    <row r="285" ht="69" customHeight="1"/>
    <row r="286" ht="69" customHeight="1"/>
    <row r="287" ht="69" customHeight="1"/>
    <row r="288" ht="69" customHeight="1"/>
    <row r="289" ht="69" customHeight="1"/>
    <row r="290" ht="69" customHeight="1"/>
    <row r="291" ht="69" customHeight="1"/>
    <row r="292" ht="69" customHeight="1"/>
    <row r="293" ht="69" customHeight="1"/>
    <row r="294" ht="69" customHeight="1"/>
    <row r="295" ht="69" customHeight="1"/>
    <row r="296" ht="69" customHeight="1"/>
    <row r="297" ht="69" customHeight="1"/>
    <row r="298" ht="69" customHeight="1"/>
    <row r="299" ht="69" customHeight="1"/>
    <row r="300" ht="69" customHeight="1"/>
    <row r="301" ht="69" customHeight="1"/>
    <row r="302" ht="69" customHeight="1"/>
    <row r="303" ht="69" customHeight="1"/>
    <row r="304" ht="69" customHeight="1"/>
    <row r="305" ht="69" customHeight="1"/>
    <row r="306" ht="69" customHeight="1"/>
    <row r="307" ht="69" customHeight="1"/>
    <row r="308" ht="69" customHeight="1"/>
    <row r="309" ht="69" customHeight="1"/>
    <row r="310" ht="69" customHeight="1"/>
    <row r="311" ht="69" customHeight="1"/>
    <row r="312" ht="69" customHeight="1"/>
    <row r="313" ht="69" customHeight="1"/>
    <row r="314" ht="69" customHeight="1"/>
    <row r="315" ht="69" customHeight="1"/>
    <row r="316" ht="69" customHeight="1"/>
    <row r="317" ht="69" customHeight="1"/>
    <row r="318" ht="69" customHeight="1"/>
    <row r="319" ht="69" customHeight="1"/>
    <row r="320" ht="69" customHeight="1"/>
    <row r="321" ht="69" customHeight="1"/>
    <row r="322" ht="69" customHeight="1"/>
    <row r="323" ht="69" customHeight="1"/>
    <row r="324" ht="69" customHeight="1"/>
    <row r="325" ht="69" customHeight="1"/>
    <row r="326" ht="69" customHeight="1"/>
    <row r="327" ht="69" customHeight="1"/>
    <row r="328" ht="69" customHeight="1"/>
    <row r="329" ht="69" customHeight="1"/>
    <row r="330" ht="69" customHeight="1"/>
    <row r="331" ht="69" customHeight="1"/>
    <row r="332" ht="69" customHeight="1"/>
    <row r="333" ht="69" customHeight="1"/>
    <row r="334" ht="69" customHeight="1"/>
    <row r="335" ht="69" customHeight="1"/>
    <row r="336" ht="69" customHeight="1"/>
    <row r="337" ht="69" customHeight="1"/>
    <row r="338" ht="69" customHeight="1"/>
    <row r="339" ht="69" customHeight="1"/>
    <row r="340" ht="69" customHeight="1"/>
    <row r="341" ht="69" customHeight="1"/>
    <row r="342" ht="69" customHeight="1"/>
    <row r="343" ht="69" customHeight="1"/>
    <row r="344" ht="69" customHeight="1"/>
    <row r="345" ht="69" customHeight="1"/>
    <row r="346" ht="69" customHeight="1"/>
    <row r="347" ht="69" customHeight="1"/>
    <row r="348" ht="69" customHeight="1"/>
    <row r="349" ht="69" customHeight="1"/>
    <row r="350" ht="69" customHeight="1"/>
    <row r="351" ht="69" customHeight="1"/>
    <row r="352" ht="69" customHeight="1"/>
    <row r="353" ht="69" customHeight="1"/>
    <row r="354" ht="69" customHeight="1"/>
    <row r="355" ht="69" customHeight="1"/>
    <row r="356" ht="69" customHeight="1"/>
    <row r="357" ht="69" customHeight="1"/>
    <row r="358" ht="69" customHeight="1"/>
    <row r="359" ht="69" customHeight="1"/>
    <row r="360" ht="69" customHeight="1"/>
    <row r="361" ht="69" customHeight="1"/>
    <row r="362" ht="69" customHeight="1"/>
    <row r="363" ht="69" customHeight="1"/>
    <row r="364" ht="69" customHeight="1"/>
    <row r="365" ht="69" customHeight="1"/>
    <row r="366" ht="69" customHeight="1"/>
    <row r="367" ht="69" customHeight="1"/>
    <row r="368" ht="69" customHeight="1"/>
    <row r="369" ht="69" customHeight="1"/>
    <row r="370" ht="69" customHeight="1"/>
    <row r="371" ht="69" customHeight="1"/>
    <row r="372" ht="69" customHeight="1"/>
    <row r="373" ht="69" customHeight="1"/>
    <row r="374" ht="69" customHeight="1"/>
    <row r="375" ht="69" customHeight="1"/>
    <row r="376" ht="69" customHeight="1"/>
    <row r="377" ht="69" customHeight="1"/>
    <row r="378" ht="69" customHeight="1"/>
    <row r="379" ht="69" customHeight="1"/>
    <row r="380" ht="69" customHeight="1"/>
    <row r="381" ht="69" customHeight="1"/>
    <row r="382" ht="69" customHeight="1"/>
    <row r="383" ht="69" customHeight="1"/>
    <row r="384" ht="69" customHeight="1"/>
    <row r="385" ht="69" customHeight="1"/>
    <row r="386" ht="69" customHeight="1"/>
    <row r="387" ht="69" customHeight="1"/>
    <row r="388" ht="69" customHeight="1"/>
    <row r="389" ht="69" customHeight="1"/>
    <row r="390" ht="69" customHeight="1"/>
    <row r="391" ht="69" customHeight="1"/>
    <row r="392" ht="69" customHeight="1"/>
  </sheetData>
  <autoFilter ref="A2:U242">
    <extLst/>
  </autoFilter>
  <mergeCells count="1">
    <mergeCell ref="A1:U1"/>
  </mergeCells>
  <conditionalFormatting sqref="G165">
    <cfRule type="duplicateValues" dxfId="0" priority="1"/>
  </conditionalFormatting>
  <conditionalFormatting sqref="G3:G34">
    <cfRule type="duplicateValues" dxfId="0" priority="4"/>
  </conditionalFormatting>
  <conditionalFormatting sqref="G94:G128">
    <cfRule type="duplicateValues" dxfId="0" priority="43"/>
  </conditionalFormatting>
  <conditionalFormatting sqref="G129:G163">
    <cfRule type="duplicateValues" dxfId="0" priority="84"/>
  </conditionalFormatting>
  <conditionalFormatting sqref="G166:G211">
    <cfRule type="duplicateValues" dxfId="0" priority="82"/>
  </conditionalFormatting>
  <conditionalFormatting sqref="G212:G233">
    <cfRule type="duplicateValues" dxfId="0" priority="57"/>
  </conditionalFormatting>
  <conditionalFormatting sqref="G234:G242">
    <cfRule type="duplicateValues" dxfId="0" priority="65"/>
  </conditionalFormatting>
  <conditionalFormatting sqref="G35:G42 G44:G93">
    <cfRule type="duplicateValues" dxfId="0" priority="27"/>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小仙女</dc:creator>
  <cp:lastModifiedBy>ASUS</cp:lastModifiedBy>
  <dcterms:created xsi:type="dcterms:W3CDTF">2020-04-17T01:24:00Z</dcterms:created>
  <dcterms:modified xsi:type="dcterms:W3CDTF">2022-04-15T07:28:33Z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9B62618B8C6E47CCBB9B2B6346EEDD7A</vt:lpwstr>
  </property>
</Properties>
</file>