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423aa26ccf660db4/桌面/"/>
    </mc:Choice>
  </mc:AlternateContent>
  <xr:revisionPtr revIDLastSave="3" documentId="11_A6BE489FCA7BD7AB9B7ACA63E0A1DBAEB7306B53" xr6:coauthVersionLast="47" xr6:coauthVersionMax="47" xr10:uidLastSave="{98730445-911C-4AA3-A78C-126797E2D483}"/>
  <bookViews>
    <workbookView xWindow="-98" yWindow="-98" windowWidth="19396" windowHeight="11596" activeTab="6" xr2:uid="{00000000-000D-0000-FFFF-FFFF00000000}"/>
  </bookViews>
  <sheets>
    <sheet name="报名列表" sheetId="14" r:id="rId1"/>
    <sheet name="格式错误" sheetId="2" r:id="rId2"/>
    <sheet name="17级" sheetId="4" r:id="rId3"/>
    <sheet name="18级" sheetId="5" r:id="rId4"/>
    <sheet name="19级" sheetId="6" r:id="rId5"/>
    <sheet name="20级" sheetId="7" r:id="rId6"/>
    <sheet name="辅导员排名" sheetId="13" r:id="rId7"/>
  </sheets>
  <externalReferences>
    <externalReference r:id="rId8"/>
  </externalReferences>
  <calcPr calcId="191029"/>
</workbook>
</file>

<file path=xl/calcChain.xml><?xml version="1.0" encoding="utf-8"?>
<calcChain xmlns="http://schemas.openxmlformats.org/spreadsheetml/2006/main">
  <c r="C38" i="13" l="1"/>
  <c r="C37" i="13"/>
  <c r="C35" i="13"/>
  <c r="C33" i="13"/>
  <c r="C32" i="13"/>
  <c r="D32" i="13" s="1"/>
  <c r="U31" i="13"/>
  <c r="V31" i="13" s="1"/>
  <c r="D30" i="13"/>
  <c r="C30" i="13"/>
  <c r="P29" i="13"/>
  <c r="J29" i="13"/>
  <c r="K29" i="13" s="1"/>
  <c r="C29" i="13"/>
  <c r="U28" i="13"/>
  <c r="V26" i="13" s="1"/>
  <c r="W26" i="13" s="1"/>
  <c r="C28" i="13"/>
  <c r="D28" i="13" s="1"/>
  <c r="E28" i="13" s="1"/>
  <c r="C27" i="13"/>
  <c r="J26" i="13"/>
  <c r="K26" i="13" s="1"/>
  <c r="C26" i="13"/>
  <c r="P24" i="13"/>
  <c r="U23" i="13"/>
  <c r="V23" i="13" s="1"/>
  <c r="J23" i="13"/>
  <c r="K23" i="13" s="1"/>
  <c r="C23" i="13"/>
  <c r="D23" i="13" s="1"/>
  <c r="C22" i="13"/>
  <c r="C21" i="13"/>
  <c r="O20" i="13"/>
  <c r="C20" i="13"/>
  <c r="C19" i="13"/>
  <c r="U18" i="13"/>
  <c r="V17" i="13" s="1"/>
  <c r="P18" i="13"/>
  <c r="C18" i="13"/>
  <c r="D18" i="13" s="1"/>
  <c r="E18" i="13" s="1"/>
  <c r="U17" i="13"/>
  <c r="J17" i="13"/>
  <c r="K17" i="13" s="1"/>
  <c r="C17" i="13"/>
  <c r="O16" i="13"/>
  <c r="P13" i="13" s="1"/>
  <c r="C16" i="13"/>
  <c r="C15" i="13"/>
  <c r="C14" i="13"/>
  <c r="C13" i="13"/>
  <c r="U12" i="13"/>
  <c r="J12" i="13"/>
  <c r="K12" i="13" s="1"/>
  <c r="C12" i="13"/>
  <c r="U11" i="13"/>
  <c r="V10" i="13" s="1"/>
  <c r="C11" i="13"/>
  <c r="D11" i="13" s="1"/>
  <c r="P9" i="13"/>
  <c r="J9" i="13"/>
  <c r="K9" i="13" s="1"/>
  <c r="I9" i="13"/>
  <c r="C9" i="13"/>
  <c r="U8" i="13"/>
  <c r="C8" i="13"/>
  <c r="C6" i="13"/>
  <c r="C5" i="13"/>
  <c r="V3" i="13"/>
  <c r="P3" i="13"/>
  <c r="J3" i="13"/>
  <c r="K3" i="13" s="1"/>
  <c r="C3" i="13"/>
  <c r="D3" i="13" s="1"/>
  <c r="Q13" i="13" l="1"/>
  <c r="Q9" i="13"/>
  <c r="Q18" i="13"/>
  <c r="W17" i="13"/>
  <c r="E11" i="13"/>
  <c r="W3" i="13"/>
  <c r="W10" i="13"/>
  <c r="E30" i="13"/>
  <c r="W31" i="13"/>
  <c r="E32" i="13"/>
  <c r="E38" i="13"/>
  <c r="E3" i="13"/>
  <c r="E23" i="13"/>
  <c r="W23" i="13"/>
  <c r="Q3" i="13"/>
  <c r="W30" i="13"/>
  <c r="Q24" i="13"/>
  <c r="Q29" i="13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2" i="4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2" i="5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2" i="6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2" i="7"/>
</calcChain>
</file>

<file path=xl/sharedStrings.xml><?xml version="1.0" encoding="utf-8"?>
<sst xmlns="http://schemas.openxmlformats.org/spreadsheetml/2006/main" count="10407" uniqueCount="5184">
  <si>
    <t>ID</t>
  </si>
  <si>
    <t>姓名</t>
  </si>
  <si>
    <t>编号</t>
  </si>
  <si>
    <t>归属组织</t>
  </si>
  <si>
    <t>报名时间</t>
  </si>
  <si>
    <t>200208白佳艺</t>
  </si>
  <si>
    <t>南审-泽园书院</t>
  </si>
  <si>
    <t>2021-06-28 10:27:56</t>
  </si>
  <si>
    <t>200208黄莉淳</t>
  </si>
  <si>
    <t>2021-06-28 10:28:30</t>
  </si>
  <si>
    <t>190216姬灵</t>
  </si>
  <si>
    <t>2021-06-28 10:29:08</t>
  </si>
  <si>
    <t>190220谢昕</t>
  </si>
  <si>
    <t>2021-06-28 10:34:01</t>
  </si>
  <si>
    <t>200223万娇慧</t>
  </si>
  <si>
    <t>2021-06-28 10:40:44</t>
  </si>
  <si>
    <t>180220周丹娜</t>
  </si>
  <si>
    <t>2021-06-28 10:41:22</t>
  </si>
  <si>
    <t>190206李金会</t>
  </si>
  <si>
    <t>2021-06-28 10:49:41</t>
  </si>
  <si>
    <t>200222王枭懿</t>
  </si>
  <si>
    <t>2021-06-28 10:50:16</t>
  </si>
  <si>
    <t>190206储楚</t>
  </si>
  <si>
    <t>2021-06-28 10:51:05</t>
  </si>
  <si>
    <t>180202张家剑文</t>
  </si>
  <si>
    <t>2021-06-28 10:51:23</t>
  </si>
  <si>
    <t>200202秦东宇</t>
  </si>
  <si>
    <t>2021-06-28 10:53:28</t>
  </si>
  <si>
    <t>190211王佳</t>
  </si>
  <si>
    <t>2021-06-28 10:54:35</t>
  </si>
  <si>
    <t>200223李宏昌</t>
  </si>
  <si>
    <t>2021-06-28 10:55:11</t>
  </si>
  <si>
    <t>170227张甜</t>
  </si>
  <si>
    <t>2021-06-28 10:57:33</t>
  </si>
  <si>
    <t>200210张颖</t>
  </si>
  <si>
    <t>2021-06-28 10:57:50</t>
  </si>
  <si>
    <t>180221何一帆</t>
  </si>
  <si>
    <t>2021-06-28 10:58:02</t>
  </si>
  <si>
    <t>200207闫鑫烨</t>
  </si>
  <si>
    <t>2021-06-28 10:59:13</t>
  </si>
  <si>
    <t>190208崔彤舟</t>
  </si>
  <si>
    <t>2021-06-28 10:59:49</t>
  </si>
  <si>
    <t>200205赵新艳</t>
  </si>
  <si>
    <t>2021-06-28 10:59:51</t>
  </si>
  <si>
    <t>200221徐竹萱</t>
  </si>
  <si>
    <t>2021-06-28 11:02:07</t>
  </si>
  <si>
    <t>200202张鸿铭</t>
  </si>
  <si>
    <t>2021-06-28 11:03:27</t>
  </si>
  <si>
    <t>200202朱晨旭</t>
  </si>
  <si>
    <t>2021-06-28 11:04:43</t>
  </si>
  <si>
    <t>200202杨希蓝</t>
  </si>
  <si>
    <t>2021-06-28 11:05:02</t>
  </si>
  <si>
    <t>190231于川慧</t>
  </si>
  <si>
    <t>2021-06-28 11:05:11</t>
  </si>
  <si>
    <t>200202黎玉坤</t>
  </si>
  <si>
    <t>2021-06-28 11:05:34</t>
  </si>
  <si>
    <t>180224王娅涵</t>
  </si>
  <si>
    <t>2021-06-28 11:12:50</t>
  </si>
  <si>
    <t>190206杨帆</t>
  </si>
  <si>
    <t>2021-06-28 11:13:23</t>
  </si>
  <si>
    <t>190206卢文艺</t>
  </si>
  <si>
    <t>2021-06-28 11:13:48</t>
  </si>
  <si>
    <t>200210余玥</t>
  </si>
  <si>
    <t>2021-06-28 11:14:07</t>
  </si>
  <si>
    <t>200204姜璐</t>
  </si>
  <si>
    <t>2021-06-28 11:14:45</t>
  </si>
  <si>
    <t>200210周雨典</t>
  </si>
  <si>
    <t>2021-06-28 11:14:46</t>
  </si>
  <si>
    <t>170225李肖</t>
  </si>
  <si>
    <t>2021-06-28 11:14:47</t>
  </si>
  <si>
    <t>200210聂炜晴</t>
  </si>
  <si>
    <t>2021-06-28 11:14:53</t>
  </si>
  <si>
    <t>200227顾逸</t>
  </si>
  <si>
    <t>2021-06-28 11:15:03</t>
  </si>
  <si>
    <t>200210李雪童</t>
  </si>
  <si>
    <t>2021-06-28 11:15:17</t>
  </si>
  <si>
    <t>190207翟一鸣</t>
  </si>
  <si>
    <t>2021-06-28 11:15:47</t>
  </si>
  <si>
    <t>200210范和平</t>
  </si>
  <si>
    <t>2021-06-28 11:15:56</t>
  </si>
  <si>
    <t>200210王芳</t>
  </si>
  <si>
    <t>2021-06-28 11:16:00</t>
  </si>
  <si>
    <t>200211黄一书</t>
  </si>
  <si>
    <t>2021-06-28 11:16:03</t>
  </si>
  <si>
    <t>200231胡慧婷</t>
  </si>
  <si>
    <t>2021-06-28 11:16:20</t>
  </si>
  <si>
    <t>190231张鸿泽</t>
  </si>
  <si>
    <t>2021-06-28 11:16:59</t>
  </si>
  <si>
    <t>180231陆依雯</t>
  </si>
  <si>
    <t>2021-06-28 11:17:40</t>
  </si>
  <si>
    <t>190226曾令涛</t>
  </si>
  <si>
    <t>2021-06-28 11:18:12</t>
  </si>
  <si>
    <t>190231高铭徽</t>
  </si>
  <si>
    <t>2021-06-28 11:18:30</t>
  </si>
  <si>
    <t>200211程文力</t>
  </si>
  <si>
    <t>2021-06-28 11:19:21</t>
  </si>
  <si>
    <t>200210史楠</t>
  </si>
  <si>
    <t>2021-06-28 11:19:31</t>
  </si>
  <si>
    <t>190215陈泽武</t>
  </si>
  <si>
    <t>2021-06-28 11:20:04</t>
  </si>
  <si>
    <t>190229阮维清</t>
  </si>
  <si>
    <t>2021-06-28 11:20:43</t>
  </si>
  <si>
    <t>200201杨思良</t>
  </si>
  <si>
    <t>2021-06-28 11:20:46</t>
  </si>
  <si>
    <t>190227肖雯</t>
  </si>
  <si>
    <t>2021-06-28 11:21:06</t>
  </si>
  <si>
    <t>190231谢雨婷</t>
  </si>
  <si>
    <t>2021-06-28 11:21:43</t>
  </si>
  <si>
    <t>200210蔡文远</t>
  </si>
  <si>
    <t>2021-06-28 11:21:44</t>
  </si>
  <si>
    <t>200210陈伟鹏</t>
  </si>
  <si>
    <t>2021-06-28 11:21:50</t>
  </si>
  <si>
    <t>200210孙静</t>
  </si>
  <si>
    <t>2021-06-28 11:21:54</t>
  </si>
  <si>
    <t>200210郭潇洒</t>
  </si>
  <si>
    <t>2021-06-28 11:21:55</t>
  </si>
  <si>
    <t>180229魏雅琦</t>
  </si>
  <si>
    <t>2021-06-28 11:22:27</t>
  </si>
  <si>
    <t>200230刘桂宏</t>
  </si>
  <si>
    <t>2021-06-28 11:24:15</t>
  </si>
  <si>
    <t>180217颜文欣</t>
  </si>
  <si>
    <t>2021-06-28 11:24:17</t>
  </si>
  <si>
    <t>180220范梦媛</t>
  </si>
  <si>
    <t>2021-06-28 11:24:22</t>
  </si>
  <si>
    <t>190231乔玉彬</t>
  </si>
  <si>
    <t>2021-06-28 11:24:49</t>
  </si>
  <si>
    <t>180218蒋梦婷</t>
  </si>
  <si>
    <t>2021-06-28 11:24:58</t>
  </si>
  <si>
    <t>200229潘颖</t>
  </si>
  <si>
    <t>2021-06-28 11:25:25</t>
  </si>
  <si>
    <t>200225白靖</t>
  </si>
  <si>
    <t>2021-06-28 11:25:28</t>
  </si>
  <si>
    <t>190231丁雨瑄</t>
  </si>
  <si>
    <t>2021-06-28 11:25:36</t>
  </si>
  <si>
    <t>200210徐荟婷</t>
  </si>
  <si>
    <t>2021-06-28 11:25:47</t>
  </si>
  <si>
    <t>200210宋姝润</t>
  </si>
  <si>
    <t>2021-06-28 11:25:52</t>
  </si>
  <si>
    <t>190210张佳怡</t>
  </si>
  <si>
    <t>2021-06-28 11:26:12</t>
  </si>
  <si>
    <t>200210孔蓉</t>
  </si>
  <si>
    <t>2021-06-28 11:26:23</t>
  </si>
  <si>
    <t>200202张璇</t>
  </si>
  <si>
    <t>2021-06-28 11:26:29</t>
  </si>
  <si>
    <t>200221王春雨</t>
  </si>
  <si>
    <t>2021-06-28 11:26:30</t>
  </si>
  <si>
    <t>190207杨晶晶</t>
  </si>
  <si>
    <t>2021-06-28 11:26:46</t>
  </si>
  <si>
    <t>200202薛坤玉</t>
  </si>
  <si>
    <t>2021-06-28 11:26:53</t>
  </si>
  <si>
    <t>200210张子虞</t>
  </si>
  <si>
    <t>2021-06-28 11:27:11</t>
  </si>
  <si>
    <t>190217任洁</t>
  </si>
  <si>
    <t>2021-06-28 11:27:12</t>
  </si>
  <si>
    <t>190227曾思颖</t>
  </si>
  <si>
    <t>2021-06-28 11:27:19</t>
  </si>
  <si>
    <t>200202赵文希</t>
  </si>
  <si>
    <t>2021-06-28 11:27:38</t>
  </si>
  <si>
    <t>190231崔田</t>
  </si>
  <si>
    <t>2021-06-28 11:27:43</t>
  </si>
  <si>
    <t>200207丁雨辰</t>
  </si>
  <si>
    <t>2021-06-28 11:27:46</t>
  </si>
  <si>
    <t>180231戴沛雯</t>
  </si>
  <si>
    <t>2021-06-28 11:28:01</t>
  </si>
  <si>
    <t>180216陈薇</t>
  </si>
  <si>
    <t>2021-06-28 11:28:29</t>
  </si>
  <si>
    <t>200221吴芮</t>
  </si>
  <si>
    <t>2021-06-28 11:28:33</t>
  </si>
  <si>
    <t>200202徐硕</t>
  </si>
  <si>
    <t>2021-06-28 11:28:49</t>
  </si>
  <si>
    <t>200221景若昕</t>
  </si>
  <si>
    <t>2021-06-28 11:28:51</t>
  </si>
  <si>
    <t>200221张涵</t>
  </si>
  <si>
    <t>2021-06-28 11:28:56</t>
  </si>
  <si>
    <t>180231胡婉欣</t>
  </si>
  <si>
    <t>2021-06-28 11:29:22</t>
  </si>
  <si>
    <t>190221包卓娅</t>
  </si>
  <si>
    <t>2021-06-28 11:29:33</t>
  </si>
  <si>
    <t>200202朱欣琳</t>
  </si>
  <si>
    <t>2021-06-28 11:29:43</t>
  </si>
  <si>
    <t>200206娄亚雯</t>
  </si>
  <si>
    <t>2021-06-28 11:29:59</t>
  </si>
  <si>
    <t>王雨轩</t>
  </si>
  <si>
    <t>2021-06-28 11:30:56</t>
  </si>
  <si>
    <t>200221薛立研</t>
  </si>
  <si>
    <t>2021-06-28 11:31:05</t>
  </si>
  <si>
    <t>200221穆妮热</t>
  </si>
  <si>
    <t>2021-06-28 11:31:21</t>
  </si>
  <si>
    <t>200221陶玟涵</t>
  </si>
  <si>
    <t>2021-06-28 11:31:42</t>
  </si>
  <si>
    <t>200221周远灿</t>
  </si>
  <si>
    <t>2021-06-28 11:31:48</t>
  </si>
  <si>
    <t>200211王彤同</t>
  </si>
  <si>
    <t>2021-06-28 11:32:24</t>
  </si>
  <si>
    <t>200211马亚楠</t>
  </si>
  <si>
    <t>2021-06-28 11:32:25</t>
  </si>
  <si>
    <t>200206何为佳</t>
  </si>
  <si>
    <t>2021-06-28 11:32:43</t>
  </si>
  <si>
    <t>180202杨瑷</t>
  </si>
  <si>
    <t>2021-06-28 11:32:52</t>
  </si>
  <si>
    <t>200211樊姝彤</t>
  </si>
  <si>
    <t>2021-06-28 11:33:02</t>
  </si>
  <si>
    <t>180223黎灿斌</t>
  </si>
  <si>
    <t>2021-06-28 11:33:05</t>
  </si>
  <si>
    <t>200221戚培成</t>
  </si>
  <si>
    <t>2021-06-28 11:33:12</t>
  </si>
  <si>
    <t>180224钱雨萌</t>
  </si>
  <si>
    <t>2021-06-28 11:33:23</t>
  </si>
  <si>
    <t>200218鲍绎原</t>
  </si>
  <si>
    <t>2021-06-28 11:33:24</t>
  </si>
  <si>
    <t>200206孙梓洁</t>
  </si>
  <si>
    <t>2021-06-28 11:33:27</t>
  </si>
  <si>
    <t>200210孙晶晶</t>
  </si>
  <si>
    <t>2021-06-28 11:33:34</t>
  </si>
  <si>
    <t>180202邓晨慧</t>
  </si>
  <si>
    <t>2021-06-28 11:33:37</t>
  </si>
  <si>
    <t>190223海云迪</t>
  </si>
  <si>
    <t>2021-06-28 11:33:55</t>
  </si>
  <si>
    <t>190217胡传旭</t>
  </si>
  <si>
    <t>2021-06-28 11:34:23</t>
  </si>
  <si>
    <t>200210沈鑫鑫</t>
  </si>
  <si>
    <t>2021-06-28 11:34:29</t>
  </si>
  <si>
    <t>190217苏灿阳</t>
  </si>
  <si>
    <t>2021-06-28 11:34:50</t>
  </si>
  <si>
    <t>180202袁思祺</t>
  </si>
  <si>
    <t>2021-06-28 11:34:58</t>
  </si>
  <si>
    <t>180202马蕾蒙</t>
  </si>
  <si>
    <t>2021-06-28 11:34:59</t>
  </si>
  <si>
    <t>190206李欣聪</t>
  </si>
  <si>
    <t>2021-06-28 11:35:07</t>
  </si>
  <si>
    <t>190222王凯迪</t>
  </si>
  <si>
    <t>2021-06-28 11:35:12</t>
  </si>
  <si>
    <t>190222贾生栋</t>
  </si>
  <si>
    <t>2021-06-28 11:35:15</t>
  </si>
  <si>
    <t>190231杨晨煜</t>
  </si>
  <si>
    <t>2021-06-28 11:35:19</t>
  </si>
  <si>
    <t>180209赵雨婷</t>
  </si>
  <si>
    <t>2021-06-28 11:35:31</t>
  </si>
  <si>
    <t>200210徐嘉泽</t>
  </si>
  <si>
    <t>2021-06-28 11:35:53</t>
  </si>
  <si>
    <t>200210陈潇涵</t>
  </si>
  <si>
    <t>190206杨杰尔</t>
  </si>
  <si>
    <t>2021-06-28 11:36:59</t>
  </si>
  <si>
    <t>180202刘珊姗</t>
  </si>
  <si>
    <t>2021-06-28 11:37:43</t>
  </si>
  <si>
    <t>180202王洁</t>
  </si>
  <si>
    <t>2021-06-28 11:37:50</t>
  </si>
  <si>
    <t>190229王伽恩</t>
  </si>
  <si>
    <t>2021-06-28 11:37:51</t>
  </si>
  <si>
    <t>180202荀镠</t>
  </si>
  <si>
    <t>2021-06-28 11:37:54</t>
  </si>
  <si>
    <t>180202汤灿</t>
  </si>
  <si>
    <t>2021-06-28 11:37:58</t>
  </si>
  <si>
    <t>190222张振宇</t>
  </si>
  <si>
    <t>2021-06-28 11:38:00</t>
  </si>
  <si>
    <t>200211曹之源</t>
  </si>
  <si>
    <t>2021-06-28 11:38:06</t>
  </si>
  <si>
    <t>190203顾婕</t>
  </si>
  <si>
    <t>2021-06-28 11:38:08</t>
  </si>
  <si>
    <t>200210戚丽雅</t>
  </si>
  <si>
    <t>2021-06-28 11:38:18</t>
  </si>
  <si>
    <t>190221孙子正</t>
  </si>
  <si>
    <t>2021-06-28 11:38:19</t>
  </si>
  <si>
    <t>180202袁芳庭</t>
  </si>
  <si>
    <t>2021-06-28 11:38:44</t>
  </si>
  <si>
    <t>200210吴雨欣</t>
  </si>
  <si>
    <t>2021-06-28 11:39:37</t>
  </si>
  <si>
    <t>200211高健翔</t>
  </si>
  <si>
    <t>2021-06-28 11:39:45</t>
  </si>
  <si>
    <t>180202央普</t>
  </si>
  <si>
    <t>2021-06-28 11:40:08</t>
  </si>
  <si>
    <t>180214房可</t>
  </si>
  <si>
    <t>2021-06-28 11:40:17</t>
  </si>
  <si>
    <t>200229陈巧</t>
  </si>
  <si>
    <t>2021-06-28 11:40:20</t>
  </si>
  <si>
    <t>200225赵菁</t>
  </si>
  <si>
    <t>2021-06-28 11:41:37</t>
  </si>
  <si>
    <t>200211李帅彤</t>
  </si>
  <si>
    <t>2021-06-28 11:42:14</t>
  </si>
  <si>
    <t>200206张龄颖</t>
  </si>
  <si>
    <t>2021-06-28 11:42:22</t>
  </si>
  <si>
    <t>200225刘培</t>
  </si>
  <si>
    <t>2021-06-28 11:42:36</t>
  </si>
  <si>
    <t>200225周欣怡</t>
  </si>
  <si>
    <t>2021-06-28 11:42:43</t>
  </si>
  <si>
    <t>190225高雨欣</t>
  </si>
  <si>
    <t>2021-06-28 11:43:05</t>
  </si>
  <si>
    <t>200225马墨怡</t>
  </si>
  <si>
    <t>2021-06-28 11:43:08</t>
  </si>
  <si>
    <t>180223唐文泰</t>
  </si>
  <si>
    <t>2021-06-28 11:43:12</t>
  </si>
  <si>
    <t>200201徐烁梅</t>
  </si>
  <si>
    <t>2021-06-28 11:43:53</t>
  </si>
  <si>
    <t>200201袁钦榕</t>
  </si>
  <si>
    <t>2021-06-28 11:43:55</t>
  </si>
  <si>
    <t>190215李沁雨</t>
  </si>
  <si>
    <t>2021-06-28 11:44:08</t>
  </si>
  <si>
    <t>200201杨敏华</t>
  </si>
  <si>
    <t>2021-06-28 11:44:09</t>
  </si>
  <si>
    <t>180220王杰</t>
  </si>
  <si>
    <t>2021-06-28 11:44:13</t>
  </si>
  <si>
    <t>180231顾香</t>
  </si>
  <si>
    <t>2021-06-28 11:44:40</t>
  </si>
  <si>
    <t>200201苗金锦</t>
  </si>
  <si>
    <t>2021-06-28 11:44:54</t>
  </si>
  <si>
    <t>180202周洋</t>
  </si>
  <si>
    <t>2021-06-28 11:45:19</t>
  </si>
  <si>
    <t>200214吕品一</t>
  </si>
  <si>
    <t>2021-06-28 11:46:01</t>
  </si>
  <si>
    <t>200213高玮海</t>
  </si>
  <si>
    <t>2021-06-28 11:46:52</t>
  </si>
  <si>
    <t>190206宋佳敏</t>
  </si>
  <si>
    <t>2021-06-28 11:46:54</t>
  </si>
  <si>
    <t>200211贺芯怡</t>
  </si>
  <si>
    <t>2021-06-28 11:47:06</t>
  </si>
  <si>
    <t>190215洪腾蛟</t>
  </si>
  <si>
    <t>2021-06-28 11:47:25</t>
  </si>
  <si>
    <t>200229吕木子</t>
  </si>
  <si>
    <t>2021-06-28 11:47:38</t>
  </si>
  <si>
    <t>190206王伊文</t>
  </si>
  <si>
    <t>2021-06-28 11:48:38</t>
  </si>
  <si>
    <t>200211丁珈景</t>
  </si>
  <si>
    <t>2021-06-28 11:48:49</t>
  </si>
  <si>
    <t>200221韦颖</t>
  </si>
  <si>
    <t>2021-06-28 11:49:03</t>
  </si>
  <si>
    <t>190205徐楚伊</t>
  </si>
  <si>
    <t>2021-06-28 11:49:22</t>
  </si>
  <si>
    <t>180230冀叙</t>
  </si>
  <si>
    <t>2021-06-28 11:50:27</t>
  </si>
  <si>
    <t>190204张冰冰</t>
  </si>
  <si>
    <t>2021-06-28 11:50:42</t>
  </si>
  <si>
    <t>200213周雪</t>
  </si>
  <si>
    <t>2021-06-28 11:51:50</t>
  </si>
  <si>
    <t>180231张迪</t>
  </si>
  <si>
    <t>2021-06-28 11:52:53</t>
  </si>
  <si>
    <t>180231黄威创</t>
  </si>
  <si>
    <t>2021-06-28 11:52:54</t>
  </si>
  <si>
    <t>200217张驰铭</t>
  </si>
  <si>
    <t>2021-06-28 11:53:23</t>
  </si>
  <si>
    <t>190230余璨</t>
  </si>
  <si>
    <t>2021-06-28 11:53:36</t>
  </si>
  <si>
    <t>180206陈舫</t>
  </si>
  <si>
    <t>2021-06-28 11:54:20</t>
  </si>
  <si>
    <t>190211高远宜</t>
  </si>
  <si>
    <t>2021-06-28 11:54:21</t>
  </si>
  <si>
    <t>200210谢炜</t>
  </si>
  <si>
    <t>2021-06-28 11:54:27</t>
  </si>
  <si>
    <t>200210潘姗</t>
  </si>
  <si>
    <t>2021-06-28 11:54:52</t>
  </si>
  <si>
    <t>200211范杰</t>
  </si>
  <si>
    <t>2021-06-28 11:55:08</t>
  </si>
  <si>
    <t>200221王舒馨</t>
  </si>
  <si>
    <t>2021-06-28 11:55:13</t>
  </si>
  <si>
    <t>200215毕海超</t>
  </si>
  <si>
    <t>2021-06-28 11:55:16</t>
  </si>
  <si>
    <t>180229颜思芸</t>
  </si>
  <si>
    <t>2021-06-28 11:55:17</t>
  </si>
  <si>
    <t>200210徐梦</t>
  </si>
  <si>
    <t>2021-06-28 11:55:38</t>
  </si>
  <si>
    <t>200211徐天驰</t>
  </si>
  <si>
    <t>2021-06-28 11:55:46</t>
  </si>
  <si>
    <t>200213唐可</t>
  </si>
  <si>
    <t>2021-06-28 11:56:05</t>
  </si>
  <si>
    <t>190231李明琦</t>
  </si>
  <si>
    <t>2021-06-28 11:56:09</t>
  </si>
  <si>
    <t>200215盛文楠</t>
  </si>
  <si>
    <t>2021-06-28 11:56:30</t>
  </si>
  <si>
    <t>200211陈思</t>
  </si>
  <si>
    <t>2021-06-28 11:56:31</t>
  </si>
  <si>
    <t>200215薛凝紫</t>
  </si>
  <si>
    <t>2021-06-28 11:56:38</t>
  </si>
  <si>
    <t>180229胡欣怡</t>
  </si>
  <si>
    <t>2021-06-28 11:56:53</t>
  </si>
  <si>
    <t>200218李卓雅</t>
  </si>
  <si>
    <t>2021-06-28 11:57:17</t>
  </si>
  <si>
    <t>190210张文静</t>
  </si>
  <si>
    <t>2021-06-28 11:58:11</t>
  </si>
  <si>
    <t>200215黄玥</t>
  </si>
  <si>
    <t>2021-06-28 11:58:23</t>
  </si>
  <si>
    <t>190205钱雨晖</t>
  </si>
  <si>
    <t>2021-06-28 11:58:43</t>
  </si>
  <si>
    <t>190222夏宏雨</t>
  </si>
  <si>
    <t>2021-06-28 11:58:49</t>
  </si>
  <si>
    <t>190204王莉</t>
  </si>
  <si>
    <t>2021-06-28 11:59:03</t>
  </si>
  <si>
    <t>200215赵宇轩</t>
  </si>
  <si>
    <t>2021-06-28 11:59:30</t>
  </si>
  <si>
    <t>180229齐林晗</t>
  </si>
  <si>
    <t>2021-06-28 11:59:57</t>
  </si>
  <si>
    <t>190206赵宇阳</t>
  </si>
  <si>
    <t>2021-06-28 12:00:03</t>
  </si>
  <si>
    <t>180223闻钰</t>
  </si>
  <si>
    <t>2021-06-28 12:00:24</t>
  </si>
  <si>
    <t>180229曹佳佳</t>
  </si>
  <si>
    <t>2021-06-28 12:00:29</t>
  </si>
  <si>
    <t>200222孙嘉仪</t>
  </si>
  <si>
    <t>2021-06-28 12:00:37</t>
  </si>
  <si>
    <t>190201穆启源</t>
  </si>
  <si>
    <t>2021-06-28 12:00:44</t>
  </si>
  <si>
    <t>190215沈可心</t>
  </si>
  <si>
    <t>2021-06-28 12:00:48</t>
  </si>
  <si>
    <t>200207周士琦</t>
  </si>
  <si>
    <t>2021-06-28 12:01:12</t>
  </si>
  <si>
    <t>180219王菲菲</t>
  </si>
  <si>
    <t>2021-06-28 12:01:32</t>
  </si>
  <si>
    <t>200222黄亚东</t>
  </si>
  <si>
    <t>2021-06-28 12:01:40</t>
  </si>
  <si>
    <t>200215刘柳</t>
  </si>
  <si>
    <t>2021-06-28 12:01:42</t>
  </si>
  <si>
    <t>170224丁雨欣</t>
  </si>
  <si>
    <t>2021-06-28 12:02:22</t>
  </si>
  <si>
    <t>200222李哲</t>
  </si>
  <si>
    <t>2021-06-28 12:03:02</t>
  </si>
  <si>
    <t>200207岳雨寒</t>
  </si>
  <si>
    <t>2021-06-28 12:03:21</t>
  </si>
  <si>
    <t>200224陈慧慧</t>
  </si>
  <si>
    <t>2021-06-28 12:03:59</t>
  </si>
  <si>
    <t>200215苏娜</t>
  </si>
  <si>
    <t>2021-06-28 12:04:11</t>
  </si>
  <si>
    <t>200215杜晓蕊</t>
  </si>
  <si>
    <t>2021-06-28 12:05:53</t>
  </si>
  <si>
    <t>190216杨宇婷</t>
  </si>
  <si>
    <t>2021-06-28 12:06:05</t>
  </si>
  <si>
    <t>200210单雨</t>
  </si>
  <si>
    <t>2021-06-28 12:06:36</t>
  </si>
  <si>
    <t>180221周梦瑶</t>
  </si>
  <si>
    <t>2021-06-28 12:07:25</t>
  </si>
  <si>
    <t>180221陈思嘉</t>
  </si>
  <si>
    <t>2021-06-28 12:07:27</t>
  </si>
  <si>
    <t>200217刘佳灵</t>
  </si>
  <si>
    <t>2021-06-28 12:07:34</t>
  </si>
  <si>
    <t>180228徐婕</t>
  </si>
  <si>
    <t>2021-06-28 12:07:51</t>
  </si>
  <si>
    <t>200222吴张飞</t>
  </si>
  <si>
    <t>2021-06-28 12:07:56</t>
  </si>
  <si>
    <t>200218吕云会</t>
  </si>
  <si>
    <t>2021-06-28 12:08:03</t>
  </si>
  <si>
    <t>190215高湘雲</t>
  </si>
  <si>
    <t>2021-06-28 12:08:15</t>
  </si>
  <si>
    <t>200210钱锦</t>
  </si>
  <si>
    <t>2021-06-28 12:08:41</t>
  </si>
  <si>
    <t>200210闫鸿彬</t>
  </si>
  <si>
    <t>2021-06-28 12:08:43</t>
  </si>
  <si>
    <t>200217付润润</t>
  </si>
  <si>
    <t>2021-06-28 12:08:44</t>
  </si>
  <si>
    <t>190220王宗宝</t>
  </si>
  <si>
    <t>2021-06-28 12:08:50</t>
  </si>
  <si>
    <t>200213王雨桐</t>
  </si>
  <si>
    <t>2021-06-28 12:08:54</t>
  </si>
  <si>
    <t>200222张雪莹</t>
  </si>
  <si>
    <t>2021-06-28 12:09:05</t>
  </si>
  <si>
    <t>200213左苏安</t>
  </si>
  <si>
    <t>2021-06-28 12:09:42</t>
  </si>
  <si>
    <t>200213潘成</t>
  </si>
  <si>
    <t>2021-06-28 12:10:16</t>
  </si>
  <si>
    <t>200215李亦欣</t>
  </si>
  <si>
    <t>2021-06-28 12:10:31</t>
  </si>
  <si>
    <t>200213李甜</t>
  </si>
  <si>
    <t>2021-06-28 12:10:38</t>
  </si>
  <si>
    <t>200213刘颖</t>
  </si>
  <si>
    <t>2021-06-28 12:10:41</t>
  </si>
  <si>
    <t>200210方正奕</t>
  </si>
  <si>
    <t>2021-06-28 12:10:58</t>
  </si>
  <si>
    <t>200210杨辰</t>
  </si>
  <si>
    <t>2021-06-28 12:11:27</t>
  </si>
  <si>
    <t>200213陈霖</t>
  </si>
  <si>
    <t>2021-06-28 12:12:14</t>
  </si>
  <si>
    <t>200213刘苏漫</t>
  </si>
  <si>
    <t>2021-06-28 12:12:39</t>
  </si>
  <si>
    <t>200211梁晗宇</t>
  </si>
  <si>
    <t>2021-06-28 12:12:42</t>
  </si>
  <si>
    <t>180206吴浩城</t>
  </si>
  <si>
    <t>2021-06-28 12:12:52</t>
  </si>
  <si>
    <t>200215朱熙瑶</t>
  </si>
  <si>
    <t>2021-06-28 12:13:37</t>
  </si>
  <si>
    <t>200211汪淼珺</t>
  </si>
  <si>
    <t>2021-06-28 12:13:43</t>
  </si>
  <si>
    <t>200213施莎莎</t>
  </si>
  <si>
    <t>2021-06-28 12:14:37</t>
  </si>
  <si>
    <t>200222邓倩文</t>
  </si>
  <si>
    <t>2021-06-28 12:15:05</t>
  </si>
  <si>
    <t>200225邓皓</t>
  </si>
  <si>
    <t>2021-06-28 12:15:34</t>
  </si>
  <si>
    <t>王顺</t>
  </si>
  <si>
    <t>2021-06-28 12:15:59</t>
  </si>
  <si>
    <t>200213洪桢梅</t>
  </si>
  <si>
    <t>2021-06-28 12:16:00</t>
  </si>
  <si>
    <t>190231刘芳彤</t>
  </si>
  <si>
    <t>2021-06-28 12:16:58</t>
  </si>
  <si>
    <t>200211易太兰</t>
  </si>
  <si>
    <t>2021-06-28 12:17:35</t>
  </si>
  <si>
    <t>180229石博源</t>
  </si>
  <si>
    <t>2021-06-28 12:17:38</t>
  </si>
  <si>
    <t>200213任静薇</t>
  </si>
  <si>
    <t>2021-06-28 12:17:52</t>
  </si>
  <si>
    <t>200213张朦予</t>
  </si>
  <si>
    <t>2021-06-28 12:17:59</t>
  </si>
  <si>
    <t>200217杨铭</t>
  </si>
  <si>
    <t>2021-06-28 12:19:04</t>
  </si>
  <si>
    <t>190222罗诗童</t>
  </si>
  <si>
    <t>2021-06-28 12:20:15</t>
  </si>
  <si>
    <t>200224刘祖源</t>
  </si>
  <si>
    <t>2021-06-28 12:21:25</t>
  </si>
  <si>
    <t>190211张子玥</t>
  </si>
  <si>
    <t>2021-06-28 12:23:03</t>
  </si>
  <si>
    <t>200225李立增</t>
  </si>
  <si>
    <t>2021-06-28 12:23:10</t>
  </si>
  <si>
    <t>200225佘石钰</t>
  </si>
  <si>
    <t>2021-06-28 12:23:42</t>
  </si>
  <si>
    <t>190212成媛</t>
  </si>
  <si>
    <t>2021-06-28 12:23:50</t>
  </si>
  <si>
    <t>190210李依茹</t>
  </si>
  <si>
    <t>2021-06-28 12:24:55</t>
  </si>
  <si>
    <t>200211冯一芯</t>
  </si>
  <si>
    <t>2021-06-28 12:25:09</t>
  </si>
  <si>
    <t>200215宗毅</t>
  </si>
  <si>
    <t>2021-06-28 12:25:14</t>
  </si>
  <si>
    <t>200221王楠</t>
  </si>
  <si>
    <t>2021-06-28 12:25:39</t>
  </si>
  <si>
    <t>200215刘子烨</t>
  </si>
  <si>
    <t>2021-06-28 12:26:20</t>
  </si>
  <si>
    <t>190230韦庆浩</t>
  </si>
  <si>
    <t>2021-06-28 12:26:26</t>
  </si>
  <si>
    <t>200229曹湘</t>
  </si>
  <si>
    <t>2021-06-28 12:26:38</t>
  </si>
  <si>
    <t>190229罗家茂</t>
  </si>
  <si>
    <t>2021-06-28 12:27:31</t>
  </si>
  <si>
    <t>190204赵伊玲</t>
  </si>
  <si>
    <t>2021-06-28 12:27:51</t>
  </si>
  <si>
    <t>190209沈歆然</t>
  </si>
  <si>
    <t>2021-06-28 12:28:07</t>
  </si>
  <si>
    <t>200211向畅</t>
  </si>
  <si>
    <t>2021-06-28 12:28:23</t>
  </si>
  <si>
    <t>180204周君瑞</t>
  </si>
  <si>
    <t>2021-06-28 12:29:58</t>
  </si>
  <si>
    <t>200222徐楚</t>
  </si>
  <si>
    <t>2021-06-28 12:30:40</t>
  </si>
  <si>
    <t>200217李莹</t>
  </si>
  <si>
    <t>2021-06-28 12:31:50</t>
  </si>
  <si>
    <t>200217毕菲洋</t>
  </si>
  <si>
    <t>2021-06-28 12:32:28</t>
  </si>
  <si>
    <t>200217项雪莹</t>
  </si>
  <si>
    <t>2021-06-28 12:33:32</t>
  </si>
  <si>
    <t>200217刘驭航</t>
  </si>
  <si>
    <t>2021-06-28 12:33:45</t>
  </si>
  <si>
    <t>190220宋杰</t>
  </si>
  <si>
    <t>2021-06-28 12:34:24</t>
  </si>
  <si>
    <t>190220强志慧</t>
  </si>
  <si>
    <t>2021-06-28 12:35:02</t>
  </si>
  <si>
    <t>180230谢怡芸</t>
  </si>
  <si>
    <t>2021-06-28 12:35:07</t>
  </si>
  <si>
    <t>200211郭孝智</t>
  </si>
  <si>
    <t>2021-06-28 12:37:14</t>
  </si>
  <si>
    <t>200221任翔</t>
  </si>
  <si>
    <t>2021-06-28 12:37:16</t>
  </si>
  <si>
    <t>200217崔赛</t>
  </si>
  <si>
    <t>2021-06-28 12:38:32</t>
  </si>
  <si>
    <t>200222王琪</t>
  </si>
  <si>
    <t>2021-06-28 12:38:57</t>
  </si>
  <si>
    <t>180229俞彦辰</t>
  </si>
  <si>
    <t>2021-06-28 12:39:12</t>
  </si>
  <si>
    <t>180203黄信</t>
  </si>
  <si>
    <t>2021-06-28 12:39:40</t>
  </si>
  <si>
    <t>200211牛旗</t>
  </si>
  <si>
    <t>2021-06-28 12:40:51</t>
  </si>
  <si>
    <t>180220刘殊萌</t>
  </si>
  <si>
    <t>2021-06-28 12:41:11</t>
  </si>
  <si>
    <t>180231李淑静</t>
  </si>
  <si>
    <t>2021-06-28 12:41:24</t>
  </si>
  <si>
    <t>190206赵培杰</t>
  </si>
  <si>
    <t>2021-06-28 12:41:43</t>
  </si>
  <si>
    <t>200213徐一冉</t>
  </si>
  <si>
    <t>2021-06-28 12:41:52</t>
  </si>
  <si>
    <t>180229高琪</t>
  </si>
  <si>
    <t>2021-06-28 12:42:39</t>
  </si>
  <si>
    <t>200227陈旭佳</t>
  </si>
  <si>
    <t>2021-06-28 12:43:12</t>
  </si>
  <si>
    <t>200213贾玉果</t>
  </si>
  <si>
    <t>2021-06-28 12:43:39</t>
  </si>
  <si>
    <t>200222曹嘉诚</t>
  </si>
  <si>
    <t>2021-06-28 12:44:38</t>
  </si>
  <si>
    <t>200230靳春苗</t>
  </si>
  <si>
    <t>2021-06-28 12:44:50</t>
  </si>
  <si>
    <t>200208朱倍萱</t>
  </si>
  <si>
    <t>2021-06-28 12:44:52</t>
  </si>
  <si>
    <t>200208景千懿</t>
  </si>
  <si>
    <t>2021-06-28 12:44:56</t>
  </si>
  <si>
    <t>200229赵晨桐</t>
  </si>
  <si>
    <t>2021-06-28 12:44:57</t>
  </si>
  <si>
    <t>180215杜江莉</t>
  </si>
  <si>
    <t>2021-06-28 12:45:02</t>
  </si>
  <si>
    <t>200208魏艺涵</t>
  </si>
  <si>
    <t>2021-06-28 12:45:07</t>
  </si>
  <si>
    <t>180215张霄鹍</t>
  </si>
  <si>
    <t>2021-06-28 12:45:24</t>
  </si>
  <si>
    <t>180231陈彦文</t>
  </si>
  <si>
    <t>2021-06-28 12:45:49</t>
  </si>
  <si>
    <t>180206菅召弟</t>
  </si>
  <si>
    <t>2021-06-28 12:48:08</t>
  </si>
  <si>
    <t>200222童一</t>
  </si>
  <si>
    <t>2021-06-28 12:48:23</t>
  </si>
  <si>
    <t>200212方硕</t>
  </si>
  <si>
    <t>2021-06-28 12:48:43</t>
  </si>
  <si>
    <t>200222张展红</t>
  </si>
  <si>
    <t>2021-06-28 12:49:06</t>
  </si>
  <si>
    <t>200211韩轶泽</t>
  </si>
  <si>
    <t>2021-06-28 12:51:49</t>
  </si>
  <si>
    <t>190207韩梦琪</t>
  </si>
  <si>
    <t>2021-06-28 12:52:44</t>
  </si>
  <si>
    <t>180215加央伟色</t>
  </si>
  <si>
    <t>2021-06-28 12:54:02</t>
  </si>
  <si>
    <t>200216唐佳琦</t>
  </si>
  <si>
    <t>2021-06-28 12:55:01</t>
  </si>
  <si>
    <t>180221姚一阳</t>
  </si>
  <si>
    <t>2021-06-28 12:55:29</t>
  </si>
  <si>
    <t>180201高晟瑜</t>
  </si>
  <si>
    <t>2021-06-28 12:58:18</t>
  </si>
  <si>
    <t>200222褚衍会</t>
  </si>
  <si>
    <t>2021-06-28 12:59:56</t>
  </si>
  <si>
    <t>180221撒朝曼</t>
  </si>
  <si>
    <t>2021-06-28 13:00:38</t>
  </si>
  <si>
    <t>200216杨锦</t>
  </si>
  <si>
    <t>2021-06-28 13:00:43</t>
  </si>
  <si>
    <t>180221曹靖</t>
  </si>
  <si>
    <t>2021-06-28 13:02:01</t>
  </si>
  <si>
    <t>180221李少炀</t>
  </si>
  <si>
    <t>2021-06-28 13:04:52</t>
  </si>
  <si>
    <t>200215米玛玉珍</t>
  </si>
  <si>
    <t>2021-06-28 13:04:56</t>
  </si>
  <si>
    <t>200215王睿卿</t>
  </si>
  <si>
    <t>2021-06-28 13:05:29</t>
  </si>
  <si>
    <t>190231张淼</t>
  </si>
  <si>
    <t>2021-06-28 13:06:42</t>
  </si>
  <si>
    <t>200215张苏豫</t>
  </si>
  <si>
    <t>2021-06-28 13:07:54</t>
  </si>
  <si>
    <t>200216马郡遥</t>
  </si>
  <si>
    <t>2021-06-28 13:08:42</t>
  </si>
  <si>
    <t>190225马佳琦</t>
  </si>
  <si>
    <t>2021-06-28 13:08:51</t>
  </si>
  <si>
    <t>200215德庆措姆</t>
  </si>
  <si>
    <t>2021-06-28 13:10:17</t>
  </si>
  <si>
    <t>200215帅静琪</t>
  </si>
  <si>
    <t>2021-06-28 13:11:05</t>
  </si>
  <si>
    <t>200211杜志威</t>
  </si>
  <si>
    <t>2021-06-28 13:14:00</t>
  </si>
  <si>
    <t>180213马晨阳</t>
  </si>
  <si>
    <t>2021-06-28 13:15:37</t>
  </si>
  <si>
    <t>200215陈樊</t>
  </si>
  <si>
    <t>2021-06-28 13:15:51</t>
  </si>
  <si>
    <t>200221邓金凤</t>
  </si>
  <si>
    <t>2021-06-28 13:16:17</t>
  </si>
  <si>
    <t>200217胡晖宇</t>
  </si>
  <si>
    <t>2021-06-28 13:16:26</t>
  </si>
  <si>
    <t>200211顾诗意</t>
  </si>
  <si>
    <t>2021-06-28 13:18:15</t>
  </si>
  <si>
    <t>200222王海排</t>
  </si>
  <si>
    <t>2021-06-28 13:20:06</t>
  </si>
  <si>
    <t>200215张宇</t>
  </si>
  <si>
    <t>2021-06-28 13:20:45</t>
  </si>
  <si>
    <t>200233袁亚军</t>
  </si>
  <si>
    <t>2021-06-28 13:21:00</t>
  </si>
  <si>
    <t>180211沈洁</t>
  </si>
  <si>
    <t>2021-06-28 13:27:47</t>
  </si>
  <si>
    <t>180213任慧妍</t>
  </si>
  <si>
    <t>2021-06-28 13:28:54</t>
  </si>
  <si>
    <t>200221孙鑫</t>
  </si>
  <si>
    <t>2021-06-28 13:29:31</t>
  </si>
  <si>
    <t>200211唐志鹏</t>
  </si>
  <si>
    <t>2021-06-28 13:32:54</t>
  </si>
  <si>
    <t>200215黎绮洁</t>
  </si>
  <si>
    <t>2021-06-28 13:36:03</t>
  </si>
  <si>
    <t>200215王健旭</t>
  </si>
  <si>
    <t>2021-06-28 13:41:03</t>
  </si>
  <si>
    <t>190230任哲成</t>
  </si>
  <si>
    <t>2021-06-28 13:41:54</t>
  </si>
  <si>
    <t>180213丁婧</t>
  </si>
  <si>
    <t>2021-06-28 13:44:12</t>
  </si>
  <si>
    <t>180221刘子涵</t>
  </si>
  <si>
    <t>2021-06-28 13:46:53</t>
  </si>
  <si>
    <t>190208单雅琳</t>
  </si>
  <si>
    <t>2021-06-28 13:49:05</t>
  </si>
  <si>
    <t>200215尹腾腾</t>
  </si>
  <si>
    <t>2021-06-28 13:50:16</t>
  </si>
  <si>
    <t>180228施晨</t>
  </si>
  <si>
    <t>2021-06-28 13:59:00</t>
  </si>
  <si>
    <t>200230张洵</t>
  </si>
  <si>
    <t>2021-06-28 14:00:02</t>
  </si>
  <si>
    <t>190203陆架伊</t>
  </si>
  <si>
    <t>2021-06-28 14:00:28</t>
  </si>
  <si>
    <t>190203严彤</t>
  </si>
  <si>
    <t>2021-06-28 14:00:49</t>
  </si>
  <si>
    <t>180215权冠宇</t>
  </si>
  <si>
    <t>2021-06-28 14:01:03</t>
  </si>
  <si>
    <t>200213李皓婷</t>
  </si>
  <si>
    <t>2021-06-28 14:02:16</t>
  </si>
  <si>
    <t>190218胡佳伶</t>
  </si>
  <si>
    <t>2021-06-28 14:02:50</t>
  </si>
  <si>
    <t>200211彭世珍</t>
  </si>
  <si>
    <t>2021-06-28 14:03:18</t>
  </si>
  <si>
    <t>190231李娟</t>
  </si>
  <si>
    <t>2021-06-28 14:05:07</t>
  </si>
  <si>
    <t>200213孟生晶</t>
  </si>
  <si>
    <t>2021-06-28 14:15:07</t>
  </si>
  <si>
    <t>190231杨丽萍</t>
  </si>
  <si>
    <t>2021-06-28 14:15:24</t>
  </si>
  <si>
    <t>190202刘新</t>
  </si>
  <si>
    <t>2021-06-28 14:16:00</t>
  </si>
  <si>
    <t>200208栾梦迪</t>
  </si>
  <si>
    <t>2021-06-28 14:16:29</t>
  </si>
  <si>
    <t>190223汪渝</t>
  </si>
  <si>
    <t>2021-06-28 14:20:38</t>
  </si>
  <si>
    <t>190231张钱</t>
  </si>
  <si>
    <t>2021-06-28 14:21:45</t>
  </si>
  <si>
    <t>200221李远松</t>
  </si>
  <si>
    <t>2021-06-28 14:29:50</t>
  </si>
  <si>
    <t>190203程东</t>
  </si>
  <si>
    <t>2021-06-28 14:32:39</t>
  </si>
  <si>
    <t>200213鲍可</t>
  </si>
  <si>
    <t>2021-06-28 14:35:33</t>
  </si>
  <si>
    <t>200229杨晔</t>
  </si>
  <si>
    <t>2021-06-28 14:35:46</t>
  </si>
  <si>
    <t>190218张雅雯</t>
  </si>
  <si>
    <t>2021-06-28 14:41:02</t>
  </si>
  <si>
    <t>200208徐紫卿</t>
  </si>
  <si>
    <t>2021-06-28 14:41:33</t>
  </si>
  <si>
    <t>180214吴雨霏</t>
  </si>
  <si>
    <t>2021-06-28 14:41:50</t>
  </si>
  <si>
    <t>200208谢雨珂</t>
  </si>
  <si>
    <t>2021-06-28 14:42:22</t>
  </si>
  <si>
    <t>200201赵天瑜</t>
  </si>
  <si>
    <t>2021-06-28 14:42:38</t>
  </si>
  <si>
    <t>190204田佳颖</t>
  </si>
  <si>
    <t>2021-06-28 14:43:05</t>
  </si>
  <si>
    <t>200208秦甜甜</t>
  </si>
  <si>
    <t>2021-06-28 14:43:28</t>
  </si>
  <si>
    <t>200229余靖</t>
  </si>
  <si>
    <t>2021-06-28 14:44:16</t>
  </si>
  <si>
    <t>200224刘文进</t>
  </si>
  <si>
    <t>2021-06-28 14:44:19</t>
  </si>
  <si>
    <t>200218胜丹宁</t>
  </si>
  <si>
    <t>2021-06-28 14:45:38</t>
  </si>
  <si>
    <t>190229顾君</t>
  </si>
  <si>
    <t>2021-06-28 14:45:52</t>
  </si>
  <si>
    <t>180211陈俊卿</t>
  </si>
  <si>
    <t>2021-06-28 14:46:58</t>
  </si>
  <si>
    <t>200214张思嘉</t>
  </si>
  <si>
    <t>2021-06-28 14:48:03</t>
  </si>
  <si>
    <t>200214刘雨函</t>
  </si>
  <si>
    <t>2021-06-28 14:48:18</t>
  </si>
  <si>
    <t>200232刘梦</t>
  </si>
  <si>
    <t>2021-06-28 14:48:29</t>
  </si>
  <si>
    <t>200232顾釜臣</t>
  </si>
  <si>
    <t>2021-06-28 14:49:44</t>
  </si>
  <si>
    <t>200232徐涛</t>
  </si>
  <si>
    <t>2021-06-28 14:50:14</t>
  </si>
  <si>
    <t>200225闫子豪</t>
  </si>
  <si>
    <t>2021-06-28 14:50:32</t>
  </si>
  <si>
    <t>200214石颖慧</t>
  </si>
  <si>
    <t>2021-06-28 14:50:33</t>
  </si>
  <si>
    <t>200232袁博骏</t>
  </si>
  <si>
    <t>2021-06-28 14:50:37</t>
  </si>
  <si>
    <t>200208刘畅</t>
  </si>
  <si>
    <t>2021-06-28 14:50:48</t>
  </si>
  <si>
    <t>200224谢金瑶</t>
  </si>
  <si>
    <t>2021-06-28 14:51:13</t>
  </si>
  <si>
    <t>200232戴佳怡</t>
  </si>
  <si>
    <t>2021-06-28 14:51:36</t>
  </si>
  <si>
    <t>200232吕瑶嘉</t>
  </si>
  <si>
    <t>2021-06-28 14:52:26</t>
  </si>
  <si>
    <t>180204石晟夕</t>
  </si>
  <si>
    <t>2021-06-28 14:52:35</t>
  </si>
  <si>
    <t>200208闫周运</t>
  </si>
  <si>
    <t>2021-06-28 14:53:30</t>
  </si>
  <si>
    <t>200216何章宁</t>
  </si>
  <si>
    <t>2021-06-28 14:53:40</t>
  </si>
  <si>
    <t>180226龙思玥</t>
  </si>
  <si>
    <t>2021-06-28 14:54:31</t>
  </si>
  <si>
    <t>200216杨雪</t>
  </si>
  <si>
    <t>2021-06-28 14:55:08</t>
  </si>
  <si>
    <t>200212石佳</t>
  </si>
  <si>
    <t>2021-06-28 14:55:14</t>
  </si>
  <si>
    <t>200206关雨琳</t>
  </si>
  <si>
    <t>2021-06-28 14:55:22</t>
  </si>
  <si>
    <t>200232张言</t>
  </si>
  <si>
    <t>2021-06-28 14:55:28</t>
  </si>
  <si>
    <t>200212黄超凡</t>
  </si>
  <si>
    <t>2021-06-28 14:55:52</t>
  </si>
  <si>
    <t>180224姚丽媛</t>
  </si>
  <si>
    <t>2021-06-28 14:55:59</t>
  </si>
  <si>
    <t>190211黎磊</t>
  </si>
  <si>
    <t>2021-06-28 14:56:07</t>
  </si>
  <si>
    <t>200221陈亦潇</t>
  </si>
  <si>
    <t>2021-06-28 14:56:49</t>
  </si>
  <si>
    <t>190230谭美</t>
  </si>
  <si>
    <t>2021-06-28 14:57:26</t>
  </si>
  <si>
    <t>180211孙悦</t>
  </si>
  <si>
    <t>2021-06-28 14:58:08</t>
  </si>
  <si>
    <t>200221胡颖</t>
  </si>
  <si>
    <t>2021-06-28 14:58:12</t>
  </si>
  <si>
    <t>200232吉亦欣</t>
  </si>
  <si>
    <t>2021-06-28 14:58:38</t>
  </si>
  <si>
    <t>180211黄意强</t>
  </si>
  <si>
    <t>2021-06-28 14:59:12</t>
  </si>
  <si>
    <t>190230张雯玉</t>
  </si>
  <si>
    <t>2021-06-28 14:59:28</t>
  </si>
  <si>
    <t>200216陆祎雯</t>
  </si>
  <si>
    <t>2021-06-28 14:59:54</t>
  </si>
  <si>
    <t>200218杜松蔓</t>
  </si>
  <si>
    <t>2021-06-28 15:00:00</t>
  </si>
  <si>
    <t>190230陈绘伊</t>
  </si>
  <si>
    <t>2021-06-28 15:00:15</t>
  </si>
  <si>
    <t>180213杨欣宇</t>
  </si>
  <si>
    <t>2021-06-28 15:00:59</t>
  </si>
  <si>
    <t>190230何珂珂</t>
  </si>
  <si>
    <t>2021-06-28 15:01:08</t>
  </si>
  <si>
    <t>190231黄雨思</t>
  </si>
  <si>
    <t>2021-06-28 15:01:50</t>
  </si>
  <si>
    <t>200229张硕果</t>
  </si>
  <si>
    <t>2021-06-28 15:01:54</t>
  </si>
  <si>
    <t>190230罗檬</t>
  </si>
  <si>
    <t>2021-06-28 15:02:01</t>
  </si>
  <si>
    <t>190218史维健</t>
  </si>
  <si>
    <t>2021-06-28 15:02:09</t>
  </si>
  <si>
    <t>190230崔雨轩</t>
  </si>
  <si>
    <t>2021-06-28 15:02:20</t>
  </si>
  <si>
    <t>190230安瞿秋雨</t>
  </si>
  <si>
    <t>2021-06-28 15:02:23</t>
  </si>
  <si>
    <t>200232项靓</t>
  </si>
  <si>
    <t>2021-06-28 15:03:12</t>
  </si>
  <si>
    <t>190231任天之</t>
  </si>
  <si>
    <t>2021-06-28 15:04:04</t>
  </si>
  <si>
    <t>200211董其澍</t>
  </si>
  <si>
    <t>2021-06-28 15:05:06</t>
  </si>
  <si>
    <t>190208肖红莹</t>
  </si>
  <si>
    <t>2021-06-28 15:05:18</t>
  </si>
  <si>
    <t>190215左文宇</t>
  </si>
  <si>
    <t>2021-06-28 15:05:44</t>
  </si>
  <si>
    <t>200212周智涛</t>
  </si>
  <si>
    <t>2021-06-28 15:05:52</t>
  </si>
  <si>
    <t>200208王涵知</t>
  </si>
  <si>
    <t>2021-06-28 15:06:03</t>
  </si>
  <si>
    <t>200212丁妍</t>
  </si>
  <si>
    <t>2021-06-28 15:06:09</t>
  </si>
  <si>
    <t>190217顾宇丰</t>
  </si>
  <si>
    <t>2021-06-28 15:06:45</t>
  </si>
  <si>
    <t>180219陈颖颖</t>
  </si>
  <si>
    <t>2021-06-28 15:07:14</t>
  </si>
  <si>
    <t>190217李海明</t>
  </si>
  <si>
    <t>2021-06-28 15:07:21</t>
  </si>
  <si>
    <t>200208高圆惠</t>
  </si>
  <si>
    <t>2021-06-28 15:08:27</t>
  </si>
  <si>
    <t>200214邢艺璇</t>
  </si>
  <si>
    <t>2021-06-28 15:08:30</t>
  </si>
  <si>
    <t>190230黄丽缇</t>
  </si>
  <si>
    <t>2021-06-28 15:09:28</t>
  </si>
  <si>
    <t>200217李昊婷</t>
  </si>
  <si>
    <t>2021-06-28 15:09:43</t>
  </si>
  <si>
    <t>200232吴庆玥</t>
  </si>
  <si>
    <t>2021-06-28 15:09:50</t>
  </si>
  <si>
    <t>200207王烨</t>
  </si>
  <si>
    <t>2021-06-28 15:09:57</t>
  </si>
  <si>
    <t>190230章晴雯</t>
  </si>
  <si>
    <t>2021-06-28 15:10:53</t>
  </si>
  <si>
    <t>盛怡然</t>
  </si>
  <si>
    <t>2021-06-28 15:11:09</t>
  </si>
  <si>
    <t>200215刘雅萌</t>
  </si>
  <si>
    <t>2021-06-28 15:11:12</t>
  </si>
  <si>
    <t>190227唐俊杰</t>
  </si>
  <si>
    <t>2021-06-28 15:11:19</t>
  </si>
  <si>
    <t>200212侍博闻</t>
  </si>
  <si>
    <t>2021-06-28 15:11:22</t>
  </si>
  <si>
    <t>200224周卓颖</t>
  </si>
  <si>
    <t>2021-06-28 15:11:36</t>
  </si>
  <si>
    <t>200216吴丝羽</t>
  </si>
  <si>
    <t>2021-06-28 15:12:16</t>
  </si>
  <si>
    <t>190227李国江</t>
  </si>
  <si>
    <t>2021-06-28 15:12:50</t>
  </si>
  <si>
    <t>200230付紫萌</t>
  </si>
  <si>
    <t>2021-06-28 15:13:08</t>
  </si>
  <si>
    <t>200232倪正明</t>
  </si>
  <si>
    <t>2021-06-28 15:14:31</t>
  </si>
  <si>
    <t>200218张开辉</t>
  </si>
  <si>
    <t>2021-06-28 15:14:33</t>
  </si>
  <si>
    <t>200214陈俏俏</t>
  </si>
  <si>
    <t>2021-06-28 15:14:58</t>
  </si>
  <si>
    <t>190208谢竞</t>
  </si>
  <si>
    <t>2021-06-28 15:15:04</t>
  </si>
  <si>
    <t>200232丁坤</t>
  </si>
  <si>
    <t>2021-06-28 15:15:27</t>
  </si>
  <si>
    <t>190210骆雨杨</t>
  </si>
  <si>
    <t>2021-06-28 15:15:48</t>
  </si>
  <si>
    <t>190210万馨怡</t>
  </si>
  <si>
    <t>2021-06-28 15:16:13</t>
  </si>
  <si>
    <t>190214许诺</t>
  </si>
  <si>
    <t>2021-06-28 15:16:40</t>
  </si>
  <si>
    <t>200212曹瑞</t>
  </si>
  <si>
    <t>2021-06-28 15:16:42</t>
  </si>
  <si>
    <t>200231马靖雯</t>
  </si>
  <si>
    <t>2021-06-28 15:17:24</t>
  </si>
  <si>
    <t>190210叶静</t>
  </si>
  <si>
    <t>2021-06-28 15:17:54</t>
  </si>
  <si>
    <t>180206黄嘉璐</t>
  </si>
  <si>
    <t>2021-06-28 15:18:51</t>
  </si>
  <si>
    <t>180204赵世益</t>
  </si>
  <si>
    <t>2021-06-28 15:19:07</t>
  </si>
  <si>
    <t>190214刘安然</t>
  </si>
  <si>
    <t>2021-06-28 15:19:37</t>
  </si>
  <si>
    <t>200231汪子康</t>
  </si>
  <si>
    <t>2021-06-28 15:19:43</t>
  </si>
  <si>
    <t>190214蒋政延</t>
  </si>
  <si>
    <t>2021-06-28 15:19:45</t>
  </si>
  <si>
    <t>190214董紫谦</t>
  </si>
  <si>
    <t>2021-06-28 15:19:46</t>
  </si>
  <si>
    <t>190214刘奕含</t>
  </si>
  <si>
    <t>2021-06-28 15:19:48</t>
  </si>
  <si>
    <t>190210纪雨婷</t>
  </si>
  <si>
    <t>2021-06-28 15:19:49</t>
  </si>
  <si>
    <t>190214高馨怡</t>
  </si>
  <si>
    <t>2021-06-28 15:20:23</t>
  </si>
  <si>
    <t>190214崔婉婷</t>
  </si>
  <si>
    <t>2021-06-28 15:21:07</t>
  </si>
  <si>
    <t>200201何清琳</t>
  </si>
  <si>
    <t>2021-06-28 15:21:13</t>
  </si>
  <si>
    <t>190214庞海清</t>
  </si>
  <si>
    <t>2021-06-28 15:22:24</t>
  </si>
  <si>
    <t>200206陈鹭芳</t>
  </si>
  <si>
    <t>2021-06-28 15:22:25</t>
  </si>
  <si>
    <t>200201李娇娇</t>
  </si>
  <si>
    <t>2021-06-28 15:22:27</t>
  </si>
  <si>
    <t>200230罗欣欣</t>
  </si>
  <si>
    <t>2021-06-28 15:22:37</t>
  </si>
  <si>
    <t>190210孔亚东</t>
  </si>
  <si>
    <t>2021-06-28 15:22:42</t>
  </si>
  <si>
    <t>190214杨慧诗</t>
  </si>
  <si>
    <t>2021-06-28 15:23:13</t>
  </si>
  <si>
    <t>190220赖云川</t>
  </si>
  <si>
    <t>2021-06-28 15:23:58</t>
  </si>
  <si>
    <t>190214张佳琪</t>
  </si>
  <si>
    <t>2021-06-28 15:24:01</t>
  </si>
  <si>
    <t>190214冯启悦</t>
  </si>
  <si>
    <t>2021-06-28 15:24:02</t>
  </si>
  <si>
    <t>200207陈可亲</t>
  </si>
  <si>
    <t>2021-06-28 15:24:07</t>
  </si>
  <si>
    <t>200207宗一凡</t>
  </si>
  <si>
    <t>2021-06-28 15:24:10</t>
  </si>
  <si>
    <t>200216陈骏杰</t>
  </si>
  <si>
    <t>2021-06-28 15:24:24</t>
  </si>
  <si>
    <t>190214周敏</t>
  </si>
  <si>
    <t>2021-06-28 15:25:03</t>
  </si>
  <si>
    <t>190210谢恬</t>
  </si>
  <si>
    <t>2021-06-28 15:25:04</t>
  </si>
  <si>
    <t>190222张嘉童</t>
  </si>
  <si>
    <t>2021-06-28 15:25:32</t>
  </si>
  <si>
    <t>200207季雪儿</t>
  </si>
  <si>
    <t>2021-06-28 15:25:42</t>
  </si>
  <si>
    <t>190214徐焓</t>
  </si>
  <si>
    <t>2021-06-28 15:26:08</t>
  </si>
  <si>
    <t>200207张舒童</t>
  </si>
  <si>
    <t>2021-06-28 15:26:30</t>
  </si>
  <si>
    <t>200210吴元昊</t>
  </si>
  <si>
    <t>2021-06-28 15:26:37</t>
  </si>
  <si>
    <t>180225吴海霞</t>
  </si>
  <si>
    <t>2021-06-28 15:26:46</t>
  </si>
  <si>
    <t>200210任坚</t>
  </si>
  <si>
    <t>2021-06-28 15:26:57</t>
  </si>
  <si>
    <t>200222贲芳蕾</t>
  </si>
  <si>
    <t>2021-06-28 15:26:59</t>
  </si>
  <si>
    <t>190210王阳</t>
  </si>
  <si>
    <t>2021-06-28 15:27:13</t>
  </si>
  <si>
    <t>190210马丁楠</t>
  </si>
  <si>
    <t>2021-06-28 15:27:31</t>
  </si>
  <si>
    <t>200208王代欣</t>
  </si>
  <si>
    <t>2021-06-28 15:27:43</t>
  </si>
  <si>
    <t>190208戴义江</t>
  </si>
  <si>
    <t>2021-06-28 15:29:06</t>
  </si>
  <si>
    <t>200210王健</t>
  </si>
  <si>
    <t>2021-06-28 15:29:30</t>
  </si>
  <si>
    <t>200214仁青次仁</t>
  </si>
  <si>
    <t>2021-06-28 15:29:31</t>
  </si>
  <si>
    <t>190210周良敏</t>
  </si>
  <si>
    <t>2021-06-28 15:30:11</t>
  </si>
  <si>
    <t>190210陈致远</t>
  </si>
  <si>
    <t>2021-06-28 15:30:12</t>
  </si>
  <si>
    <t>190208贺文静</t>
  </si>
  <si>
    <t>2021-06-28 15:32:50</t>
  </si>
  <si>
    <t>200207沈泽昊</t>
  </si>
  <si>
    <t>2021-06-28 15:32:52</t>
  </si>
  <si>
    <t>200206韩嘉仪</t>
  </si>
  <si>
    <t>2021-06-28 15:33:00</t>
  </si>
  <si>
    <t>200230董润浩</t>
  </si>
  <si>
    <t>2021-06-28 15:33:09</t>
  </si>
  <si>
    <t>200208王佳艳</t>
  </si>
  <si>
    <t>2021-06-28 15:33:17</t>
  </si>
  <si>
    <t>200206施星宇</t>
  </si>
  <si>
    <t>2021-06-28 15:33:20</t>
  </si>
  <si>
    <t>190214王颖</t>
  </si>
  <si>
    <t>2021-06-28 15:33:38</t>
  </si>
  <si>
    <t>190208安珈柔</t>
  </si>
  <si>
    <t>2021-06-28 15:33:53</t>
  </si>
  <si>
    <t>200206刘静远</t>
  </si>
  <si>
    <t>2021-06-28 15:34:17</t>
  </si>
  <si>
    <t>200231贾洪杰</t>
  </si>
  <si>
    <t>2021-06-28 15:34:22</t>
  </si>
  <si>
    <t>190208孙雨薇</t>
  </si>
  <si>
    <t>2021-06-28 15:34:32</t>
  </si>
  <si>
    <t>200206于悦</t>
  </si>
  <si>
    <t>2021-06-28 15:35:15</t>
  </si>
  <si>
    <t>200206栗欣宇</t>
  </si>
  <si>
    <t>2021-06-28 15:36:32</t>
  </si>
  <si>
    <t>190214黄嘉慧</t>
  </si>
  <si>
    <t>2021-06-28 15:37:07</t>
  </si>
  <si>
    <t>190230陈萌萌</t>
  </si>
  <si>
    <t>2021-06-28 15:37:48</t>
  </si>
  <si>
    <t>190208潘阳妍</t>
  </si>
  <si>
    <t>2021-06-28 15:37:57</t>
  </si>
  <si>
    <t>180221杨建银</t>
  </si>
  <si>
    <t>2021-06-28 15:38:48</t>
  </si>
  <si>
    <t>190210戴垚</t>
  </si>
  <si>
    <t>2021-06-28 15:39:27</t>
  </si>
  <si>
    <t>190210王茹洁</t>
  </si>
  <si>
    <t>190210晋世峰</t>
  </si>
  <si>
    <t>2021-06-28 15:40:55</t>
  </si>
  <si>
    <t>190214程铄涵</t>
  </si>
  <si>
    <t>2021-06-28 15:41:08</t>
  </si>
  <si>
    <t>200206赵鑫仪</t>
  </si>
  <si>
    <t>2021-06-28 15:41:16</t>
  </si>
  <si>
    <t>200232钱昱洁</t>
  </si>
  <si>
    <t>2021-06-28 15:42:08</t>
  </si>
  <si>
    <t>190214陈少翊</t>
  </si>
  <si>
    <t>2021-06-28 15:42:49</t>
  </si>
  <si>
    <t>190214魏婉清</t>
  </si>
  <si>
    <t>2021-06-28 15:43:05</t>
  </si>
  <si>
    <t>190214姜茜</t>
  </si>
  <si>
    <t>2021-06-28 15:45:07</t>
  </si>
  <si>
    <t>200207杨雨</t>
  </si>
  <si>
    <t>2021-06-28 15:49:53</t>
  </si>
  <si>
    <t>200232朱琳霞</t>
  </si>
  <si>
    <t>2021-06-28 15:51:11</t>
  </si>
  <si>
    <t>200232李成龙</t>
  </si>
  <si>
    <t>2021-06-28 15:52:24</t>
  </si>
  <si>
    <t>200232许乃匀</t>
  </si>
  <si>
    <t>2021-06-28 15:53:08</t>
  </si>
  <si>
    <t>180207董玥</t>
  </si>
  <si>
    <t>2021-06-28 15:53:13</t>
  </si>
  <si>
    <t>190209欧阳子岚</t>
  </si>
  <si>
    <t>2021-06-28 15:53:22</t>
  </si>
  <si>
    <t>张怡</t>
  </si>
  <si>
    <t>2021-06-28 15:54:15</t>
  </si>
  <si>
    <t>190208胡佳莉</t>
  </si>
  <si>
    <t>2021-06-28 15:54:54</t>
  </si>
  <si>
    <t>200230顾石曼</t>
  </si>
  <si>
    <t>2021-06-28 15:55:55</t>
  </si>
  <si>
    <t>200230葛佳雯</t>
  </si>
  <si>
    <t>2021-06-28 15:56:12</t>
  </si>
  <si>
    <t>200206徐睿</t>
  </si>
  <si>
    <t>2021-06-28 15:56:18</t>
  </si>
  <si>
    <t>190208牛雨寒</t>
  </si>
  <si>
    <t>2021-06-28 15:56:25</t>
  </si>
  <si>
    <t>190210郝漫琳</t>
  </si>
  <si>
    <t>2021-06-28 15:56:33</t>
  </si>
  <si>
    <t>200214唐紫娴</t>
  </si>
  <si>
    <t>2021-06-28 15:59:02</t>
  </si>
  <si>
    <t>190211贺雯逸</t>
  </si>
  <si>
    <t>2021-06-28 15:59:29</t>
  </si>
  <si>
    <t>190210罗语眉</t>
  </si>
  <si>
    <t>2021-06-28 16:00:06</t>
  </si>
  <si>
    <t>200207卢骋昊</t>
  </si>
  <si>
    <t>2021-06-28 16:00:35</t>
  </si>
  <si>
    <t>190208陈雨阳</t>
  </si>
  <si>
    <t>2021-06-28 16:02:02</t>
  </si>
  <si>
    <t>190210赵涵</t>
  </si>
  <si>
    <t>2021-06-28 16:02:41</t>
  </si>
  <si>
    <t>190214李雨珊</t>
  </si>
  <si>
    <t>2021-06-28 16:06:55</t>
  </si>
  <si>
    <t>180215刘梦雅</t>
  </si>
  <si>
    <t>2021-06-28 16:07:18</t>
  </si>
  <si>
    <t>200222卓雪雪</t>
  </si>
  <si>
    <t>2021-06-28 16:07:19</t>
  </si>
  <si>
    <t>190224龙伊靖</t>
  </si>
  <si>
    <t>2021-06-28 16:07:20</t>
  </si>
  <si>
    <t>200218李称心</t>
  </si>
  <si>
    <t>2021-06-28 16:07:31</t>
  </si>
  <si>
    <t>180201张舒心</t>
  </si>
  <si>
    <t>2021-06-28 16:07:48</t>
  </si>
  <si>
    <t>180207汪雪融</t>
  </si>
  <si>
    <t>2021-06-28 16:08:26</t>
  </si>
  <si>
    <t>190214车美娜</t>
  </si>
  <si>
    <t>2021-06-28 16:09:18</t>
  </si>
  <si>
    <t>180211蒋睿</t>
  </si>
  <si>
    <t>2021-06-28 16:10:02</t>
  </si>
  <si>
    <t>200214周玥仙</t>
  </si>
  <si>
    <t>2021-06-28 16:10:07</t>
  </si>
  <si>
    <t>200204范郁笛</t>
  </si>
  <si>
    <t>2021-06-28 16:10:55</t>
  </si>
  <si>
    <t>190214陶晨阳</t>
  </si>
  <si>
    <t>2021-06-28 16:12:04</t>
  </si>
  <si>
    <t>190210李钇霏</t>
  </si>
  <si>
    <t>2021-06-28 16:17:27</t>
  </si>
  <si>
    <t>200206李辰雨</t>
  </si>
  <si>
    <t>2021-06-28 16:17:33</t>
  </si>
  <si>
    <t>190212马可</t>
  </si>
  <si>
    <t>2021-06-28 16:17:42</t>
  </si>
  <si>
    <t>190205梅馨元</t>
  </si>
  <si>
    <t>2021-06-28 16:18:08</t>
  </si>
  <si>
    <t>190205王雨笛</t>
  </si>
  <si>
    <t>2021-06-28 16:18:23</t>
  </si>
  <si>
    <t>190214葛源源</t>
  </si>
  <si>
    <t>2021-06-28 16:19:25</t>
  </si>
  <si>
    <t>190214冯煦</t>
  </si>
  <si>
    <t>2021-06-28 16:19:27</t>
  </si>
  <si>
    <t>190214蔡蓓</t>
  </si>
  <si>
    <t>2021-06-28 16:24:13</t>
  </si>
  <si>
    <t>200232孙佳慧</t>
  </si>
  <si>
    <t>2021-06-28 16:25:26</t>
  </si>
  <si>
    <t>190202朱梓恒</t>
  </si>
  <si>
    <t>2021-06-28 16:25:58</t>
  </si>
  <si>
    <t>200206房若宁</t>
  </si>
  <si>
    <t>2021-06-28 16:26:50</t>
  </si>
  <si>
    <t>190220施钦博</t>
  </si>
  <si>
    <t>2021-06-28 16:31:22</t>
  </si>
  <si>
    <t>200214刘昕艺</t>
  </si>
  <si>
    <t>2021-06-28 16:33:59</t>
  </si>
  <si>
    <t>200228黄书凡</t>
  </si>
  <si>
    <t>2021-06-28 16:34:46</t>
  </si>
  <si>
    <t>180207陶宇</t>
  </si>
  <si>
    <t>2021-06-28 16:38:37</t>
  </si>
  <si>
    <t>200214杨骞宇</t>
  </si>
  <si>
    <t>2021-06-28 16:38:57</t>
  </si>
  <si>
    <t>190208丁洁</t>
  </si>
  <si>
    <t>2021-06-28 16:39:17</t>
  </si>
  <si>
    <t>200230聂桢颖</t>
  </si>
  <si>
    <t>2021-06-28 16:43:34</t>
  </si>
  <si>
    <t>190210朱丽</t>
  </si>
  <si>
    <t>2021-06-28 16:44:38</t>
  </si>
  <si>
    <t>190214石德志</t>
  </si>
  <si>
    <t>2021-06-28 16:45:04</t>
  </si>
  <si>
    <t>200212虞悦</t>
  </si>
  <si>
    <t>2021-06-28 16:45:34</t>
  </si>
  <si>
    <t>190205龚梦缘</t>
  </si>
  <si>
    <t>2021-06-28 16:46:29</t>
  </si>
  <si>
    <t>170226吴镇舟</t>
  </si>
  <si>
    <t>2021-06-28 16:47:03</t>
  </si>
  <si>
    <t>180208许嘉瑜</t>
  </si>
  <si>
    <t>2021-06-28 16:48:32</t>
  </si>
  <si>
    <t>190214马雨豪</t>
  </si>
  <si>
    <t>2021-06-28 16:49:50</t>
  </si>
  <si>
    <t>180214李沁芸</t>
  </si>
  <si>
    <t>2021-06-28 16:51:03</t>
  </si>
  <si>
    <t>200230柏婧雯</t>
  </si>
  <si>
    <t>2021-06-28 16:51:17</t>
  </si>
  <si>
    <t>180221冯涛</t>
  </si>
  <si>
    <t>2021-06-28 16:52:16</t>
  </si>
  <si>
    <t>180211谈文婷</t>
  </si>
  <si>
    <t>2021-06-28 16:53:42</t>
  </si>
  <si>
    <t>190203齐绩</t>
  </si>
  <si>
    <t>2021-06-28 16:53:47</t>
  </si>
  <si>
    <t>190214向勤</t>
  </si>
  <si>
    <t>2021-06-28 16:54:24</t>
  </si>
  <si>
    <t>190203王海荣</t>
  </si>
  <si>
    <t>2021-06-28 16:56:11</t>
  </si>
  <si>
    <t>190204朱力</t>
  </si>
  <si>
    <t>2021-06-28 16:56:48</t>
  </si>
  <si>
    <t>180221何帅辰</t>
  </si>
  <si>
    <t>2021-06-28 16:56:57</t>
  </si>
  <si>
    <t>200207王文骏</t>
  </si>
  <si>
    <t>2021-06-28 16:57:37</t>
  </si>
  <si>
    <t>200216王姝</t>
  </si>
  <si>
    <t>2021-06-28 16:58:24</t>
  </si>
  <si>
    <t>190205郑徐倩</t>
  </si>
  <si>
    <t>2021-06-28 16:58:42</t>
  </si>
  <si>
    <t>200210丁杨</t>
  </si>
  <si>
    <t>2021-06-28 17:01:05</t>
  </si>
  <si>
    <t>180217张婷婷</t>
  </si>
  <si>
    <t>2021-06-28 17:01:17</t>
  </si>
  <si>
    <t>200215马玉和</t>
  </si>
  <si>
    <t>2021-06-28 17:02:35</t>
  </si>
  <si>
    <t>200207秦思</t>
  </si>
  <si>
    <t>2021-06-28 17:02:42</t>
  </si>
  <si>
    <t>180228陈瑜</t>
  </si>
  <si>
    <t>2021-06-28 17:04:33</t>
  </si>
  <si>
    <t>180228田蓉</t>
  </si>
  <si>
    <t>2021-06-28 17:04:35</t>
  </si>
  <si>
    <t>200216符垚晗</t>
  </si>
  <si>
    <t>2021-06-28 17:05:01</t>
  </si>
  <si>
    <t>200212茅盈杰</t>
  </si>
  <si>
    <t>2021-06-28 17:06:27</t>
  </si>
  <si>
    <t>190208杨振教</t>
  </si>
  <si>
    <t>2021-06-28 17:07:59</t>
  </si>
  <si>
    <t>190208顾春晖</t>
  </si>
  <si>
    <t>2021-06-28 17:08:23</t>
  </si>
  <si>
    <t>200224李星翰</t>
  </si>
  <si>
    <t>2021-06-28 17:08:30</t>
  </si>
  <si>
    <t>180223张曼玉</t>
  </si>
  <si>
    <t>2021-06-28 17:09:33</t>
  </si>
  <si>
    <t>190206葛袁思颖</t>
  </si>
  <si>
    <t>2021-06-28 17:10:52</t>
  </si>
  <si>
    <t>200231何可人</t>
  </si>
  <si>
    <t>2021-06-28 17:11:56</t>
  </si>
  <si>
    <t>190208杨婉婷</t>
  </si>
  <si>
    <t>2021-06-28 17:12:02</t>
  </si>
  <si>
    <t>200224李好杰</t>
  </si>
  <si>
    <t>2021-06-28 17:12:15</t>
  </si>
  <si>
    <t>200206薛文茜</t>
  </si>
  <si>
    <t>2021-06-28 17:12:20</t>
  </si>
  <si>
    <t>200201周心雨</t>
  </si>
  <si>
    <t>2021-06-28 17:14:44</t>
  </si>
  <si>
    <t>180207周可欣</t>
  </si>
  <si>
    <t>2021-06-28 17:15:54</t>
  </si>
  <si>
    <t>200215张丹</t>
  </si>
  <si>
    <t>2021-06-28 17:20:13</t>
  </si>
  <si>
    <t>200216苏琪</t>
  </si>
  <si>
    <t>2021-06-28 17:22:02</t>
  </si>
  <si>
    <t>200210赵楚楚</t>
  </si>
  <si>
    <t>2021-06-28 17:23:54</t>
  </si>
  <si>
    <t>180231顾硕磊</t>
  </si>
  <si>
    <t>2021-06-28 17:25:21</t>
  </si>
  <si>
    <t>200208张元</t>
  </si>
  <si>
    <t>2021-06-28 17:25:47</t>
  </si>
  <si>
    <t>190205庞常远</t>
  </si>
  <si>
    <t>2021-06-28 17:26:42</t>
  </si>
  <si>
    <t>190206韩林彤</t>
  </si>
  <si>
    <t>2021-06-28 17:28:38</t>
  </si>
  <si>
    <t>190208许家瑞</t>
  </si>
  <si>
    <t>2021-06-28 17:28:54</t>
  </si>
  <si>
    <t>180216虞瑶怡</t>
  </si>
  <si>
    <t>2021-06-28 17:28:57</t>
  </si>
  <si>
    <t>180207刘梅杰</t>
  </si>
  <si>
    <t>2021-06-28 17:30:38</t>
  </si>
  <si>
    <t>200210韩昕</t>
  </si>
  <si>
    <t>2021-06-28 17:31:45</t>
  </si>
  <si>
    <t>180211王玥</t>
  </si>
  <si>
    <t>2021-06-28 17:34:52</t>
  </si>
  <si>
    <t>200210吴泽熙</t>
  </si>
  <si>
    <t>2021-06-28 17:35:22</t>
  </si>
  <si>
    <t>190208孙涵</t>
  </si>
  <si>
    <t>2021-06-28 17:36:01</t>
  </si>
  <si>
    <t>200224海琦</t>
  </si>
  <si>
    <t>2021-06-28 17:36:34</t>
  </si>
  <si>
    <t>200224肖心玥</t>
  </si>
  <si>
    <t>2021-06-28 17:36:36</t>
  </si>
  <si>
    <t>180217陈诗意</t>
  </si>
  <si>
    <t>2021-06-28 17:38:14</t>
  </si>
  <si>
    <t>190205沈璧君</t>
  </si>
  <si>
    <t>2021-06-28 17:41:17</t>
  </si>
  <si>
    <t>180208赵淡胭</t>
  </si>
  <si>
    <t>2021-06-28 17:42:11</t>
  </si>
  <si>
    <t>180231刘沅昊</t>
  </si>
  <si>
    <t>2021-06-28 17:43:42</t>
  </si>
  <si>
    <t>190221程珂馨</t>
  </si>
  <si>
    <t>2021-06-28 17:43:48</t>
  </si>
  <si>
    <t>190221王佳欣</t>
  </si>
  <si>
    <t>2021-06-28 17:43:59</t>
  </si>
  <si>
    <t>180208谢辉</t>
  </si>
  <si>
    <t>2021-06-28 17:47:19</t>
  </si>
  <si>
    <t>190206张宝仪</t>
  </si>
  <si>
    <t>2021-06-28 17:48:14</t>
  </si>
  <si>
    <t>190209王唯一</t>
  </si>
  <si>
    <t>2021-06-28 17:50:45</t>
  </si>
  <si>
    <t>200216黄敏</t>
  </si>
  <si>
    <t>2021-06-28 17:51:33</t>
  </si>
  <si>
    <t>200231陈新月</t>
  </si>
  <si>
    <t>2021-06-28 17:51:44</t>
  </si>
  <si>
    <t>180207刘国言</t>
  </si>
  <si>
    <t>2021-06-28 17:52:29</t>
  </si>
  <si>
    <t>190209陶晓艳</t>
  </si>
  <si>
    <t>2021-06-28 17:52:40</t>
  </si>
  <si>
    <t>200201钱梓娴</t>
  </si>
  <si>
    <t>2021-06-28 17:54:35</t>
  </si>
  <si>
    <t>190208伊丽米努尔</t>
  </si>
  <si>
    <t>2021-06-28 17:55:00</t>
  </si>
  <si>
    <t>180201徐钱晨</t>
  </si>
  <si>
    <t>2021-06-28 17:55:26</t>
  </si>
  <si>
    <t>180201蒋心怡</t>
  </si>
  <si>
    <t>2021-06-28 17:56:52</t>
  </si>
  <si>
    <t>200230龙朝怡</t>
  </si>
  <si>
    <t>2021-06-28 17:56:57</t>
  </si>
  <si>
    <t>180201许佳丽</t>
  </si>
  <si>
    <t>2021-06-28 17:57:33</t>
  </si>
  <si>
    <t>200232陈诗雨</t>
  </si>
  <si>
    <t>2021-06-28 18:06:55</t>
  </si>
  <si>
    <t>200207马洁</t>
  </si>
  <si>
    <t>2021-06-28 18:13:48</t>
  </si>
  <si>
    <t>190217胡陈业</t>
  </si>
  <si>
    <t>2021-06-28 18:14:13</t>
  </si>
  <si>
    <t>190231刘志远</t>
  </si>
  <si>
    <t>2021-06-28 18:16:44</t>
  </si>
  <si>
    <t>200216杨笑</t>
  </si>
  <si>
    <t>2021-06-28 18:17:08</t>
  </si>
  <si>
    <t>200224刘立</t>
  </si>
  <si>
    <t>2021-06-28 18:18:38</t>
  </si>
  <si>
    <t>200218刘彤</t>
  </si>
  <si>
    <t>2021-06-28 18:19:00</t>
  </si>
  <si>
    <t>190203张湘琦</t>
  </si>
  <si>
    <t>2021-06-28 18:19:16</t>
  </si>
  <si>
    <t>200207徐悦</t>
  </si>
  <si>
    <t>2021-06-28 18:19:19</t>
  </si>
  <si>
    <t>190203张周燕</t>
  </si>
  <si>
    <t>2021-06-28 18:19:50</t>
  </si>
  <si>
    <t>180210蔡依辰</t>
  </si>
  <si>
    <t>2021-06-28 18:21:08</t>
  </si>
  <si>
    <t>200216解家豪</t>
  </si>
  <si>
    <t>2021-06-28 18:22:56</t>
  </si>
  <si>
    <t>190214曹婧</t>
  </si>
  <si>
    <t>2021-06-28 18:23:21</t>
  </si>
  <si>
    <t>190220王丹</t>
  </si>
  <si>
    <t>2021-06-28 18:24:39</t>
  </si>
  <si>
    <t>200216戴瑞潇</t>
  </si>
  <si>
    <t>2021-06-28 18:25:40</t>
  </si>
  <si>
    <t>180201朱倩钰</t>
  </si>
  <si>
    <t>2021-06-28 18:27:34</t>
  </si>
  <si>
    <t>180211陈恺童</t>
  </si>
  <si>
    <t>190208梁新悦</t>
  </si>
  <si>
    <t>2021-06-28 18:29:11</t>
  </si>
  <si>
    <t>190203钱颖</t>
  </si>
  <si>
    <t>2021-06-28 18:31:06</t>
  </si>
  <si>
    <t>190214陈钰妍</t>
  </si>
  <si>
    <t>2021-06-28 18:31:49</t>
  </si>
  <si>
    <t>190214周洁</t>
  </si>
  <si>
    <t>2021-06-28 18:31:53</t>
  </si>
  <si>
    <t>200207谢璇</t>
  </si>
  <si>
    <t>2021-06-28 18:33:59</t>
  </si>
  <si>
    <t>180217陈晓霞</t>
  </si>
  <si>
    <t>2021-06-28 18:34:57</t>
  </si>
  <si>
    <t>190214罗曼思</t>
  </si>
  <si>
    <t>2021-06-28 18:38:17</t>
  </si>
  <si>
    <t>200230艾翔涛</t>
  </si>
  <si>
    <t>2021-06-28 18:39:12</t>
  </si>
  <si>
    <t>190217高露</t>
  </si>
  <si>
    <t>2021-06-28 18:39:13</t>
  </si>
  <si>
    <t>180216孙明晖</t>
  </si>
  <si>
    <t>2021-06-28 18:39:23</t>
  </si>
  <si>
    <t>180217王梓璇</t>
  </si>
  <si>
    <t>2021-06-28 18:39:54</t>
  </si>
  <si>
    <t>200216刘坤煜</t>
  </si>
  <si>
    <t>2021-06-28 18:40:42</t>
  </si>
  <si>
    <t>180216朱健雨</t>
  </si>
  <si>
    <t>2021-06-28 18:42:16</t>
  </si>
  <si>
    <t>180222盛雨昕</t>
  </si>
  <si>
    <t>2021-06-28 18:42:44</t>
  </si>
  <si>
    <t>200216李双宏</t>
  </si>
  <si>
    <t>2021-06-28 18:43:44</t>
  </si>
  <si>
    <t>200201张婧婕</t>
  </si>
  <si>
    <t>2021-06-28 18:45:20</t>
  </si>
  <si>
    <t>180221楚瀛东</t>
  </si>
  <si>
    <t>2021-06-28 18:46:09</t>
  </si>
  <si>
    <t>200210严之钰</t>
  </si>
  <si>
    <t>2021-06-28 18:48:10</t>
  </si>
  <si>
    <t>190205冯佳霖</t>
  </si>
  <si>
    <t>2021-06-28 18:49:04</t>
  </si>
  <si>
    <t>192030619张芸</t>
  </si>
  <si>
    <t>2021-06-28 18:49:38</t>
  </si>
  <si>
    <t>200221伏玉姝</t>
  </si>
  <si>
    <t>2021-06-28 18:49:50</t>
  </si>
  <si>
    <t>190205刘霖</t>
  </si>
  <si>
    <t>2021-06-28 18:55:34</t>
  </si>
  <si>
    <t>200212王骏祥</t>
  </si>
  <si>
    <t>2021-06-28 18:56:39</t>
  </si>
  <si>
    <t>200216徐莹</t>
  </si>
  <si>
    <t>2021-06-28 18:58:52</t>
  </si>
  <si>
    <t>190225陈明辉</t>
  </si>
  <si>
    <t>2021-06-28 19:01:00</t>
  </si>
  <si>
    <t>180210潘江</t>
  </si>
  <si>
    <t>2021-06-28 19:02:15</t>
  </si>
  <si>
    <t>180217袁景梅</t>
  </si>
  <si>
    <t>2021-06-28 19:06:10</t>
  </si>
  <si>
    <t>190217李文婷</t>
  </si>
  <si>
    <t>2021-06-28 19:10:35</t>
  </si>
  <si>
    <t>200212戴睦</t>
  </si>
  <si>
    <t>2021-06-28 19:13:02</t>
  </si>
  <si>
    <t>180216黄智鹏</t>
  </si>
  <si>
    <t>2021-06-28 19:13:30</t>
  </si>
  <si>
    <t>200218王柯欣</t>
  </si>
  <si>
    <t>2021-06-28 19:22:14</t>
  </si>
  <si>
    <t>200212桂文娟</t>
  </si>
  <si>
    <t>2021-06-28 19:23:28</t>
  </si>
  <si>
    <t>180208何玉涵</t>
  </si>
  <si>
    <t>2021-06-28 19:23:40</t>
  </si>
  <si>
    <t>190208郭相裴</t>
  </si>
  <si>
    <t>2021-06-28 19:23:41</t>
  </si>
  <si>
    <t>180216郭岩</t>
  </si>
  <si>
    <t>2021-06-28 19:28:00</t>
  </si>
  <si>
    <t>180223班陈露</t>
  </si>
  <si>
    <t>2021-06-28 19:28:59</t>
  </si>
  <si>
    <t>180223曾媛媛</t>
  </si>
  <si>
    <t>2021-06-28 19:30:04</t>
  </si>
  <si>
    <t>190231冯嘉辰</t>
  </si>
  <si>
    <t>2021-06-28 19:32:19</t>
  </si>
  <si>
    <t>180223茅佳汇</t>
  </si>
  <si>
    <t>2021-06-28 19:32:37</t>
  </si>
  <si>
    <t>190208冯芳芳</t>
  </si>
  <si>
    <t>2021-06-28 19:32:52</t>
  </si>
  <si>
    <t>200216张涵</t>
  </si>
  <si>
    <t>2021-06-28 19:35:47</t>
  </si>
  <si>
    <t>190217肖宗炀</t>
  </si>
  <si>
    <t>2021-06-28 19:36:26</t>
  </si>
  <si>
    <t>200202李可及</t>
  </si>
  <si>
    <t>2021-06-28 19:37:58</t>
  </si>
  <si>
    <t>190230王慧雯</t>
  </si>
  <si>
    <t>2021-06-28 19:38:38</t>
  </si>
  <si>
    <t>190208乔一蕊</t>
  </si>
  <si>
    <t>2021-06-28 19:38:39</t>
  </si>
  <si>
    <t>190208封睿婷</t>
  </si>
  <si>
    <t>2021-06-28 19:39:59</t>
  </si>
  <si>
    <t>190231晋美拉央</t>
  </si>
  <si>
    <t>2021-06-28 19:41:22</t>
  </si>
  <si>
    <t>张雨涵</t>
  </si>
  <si>
    <t>2021-06-28 19:45:51</t>
  </si>
  <si>
    <t>200205姚奕</t>
  </si>
  <si>
    <t>2021-06-28 19:46:34</t>
  </si>
  <si>
    <t>190220崔婉露</t>
  </si>
  <si>
    <t>2021-06-28 19:48:35</t>
  </si>
  <si>
    <t>180208戴世昕</t>
  </si>
  <si>
    <t>2021-06-28 19:55:18</t>
  </si>
  <si>
    <t>180201刘宇</t>
  </si>
  <si>
    <t>2021-06-28 19:56:00</t>
  </si>
  <si>
    <t>180201陈昕</t>
  </si>
  <si>
    <t>2021-06-28 19:58:07</t>
  </si>
  <si>
    <t>180223曹刘阳</t>
  </si>
  <si>
    <t>2021-06-28 20:03:41</t>
  </si>
  <si>
    <t>180201周骁</t>
  </si>
  <si>
    <t>2021-06-28 20:06:43</t>
  </si>
  <si>
    <t>190201章乐倩</t>
  </si>
  <si>
    <t>2021-06-28 20:09:32</t>
  </si>
  <si>
    <t>200214张颖</t>
  </si>
  <si>
    <t>2021-06-28 20:09:37</t>
  </si>
  <si>
    <t>180210朱文静</t>
  </si>
  <si>
    <t>2021-06-28 20:10:57</t>
  </si>
  <si>
    <t>190205刘勋维</t>
  </si>
  <si>
    <t>2021-06-28 20:17:16</t>
  </si>
  <si>
    <t>190227张振超</t>
  </si>
  <si>
    <t>2021-06-28 20:17:43</t>
  </si>
  <si>
    <t>190227王蔚</t>
  </si>
  <si>
    <t>2021-06-28 20:17:45</t>
  </si>
  <si>
    <t>180221宋瑛爽</t>
  </si>
  <si>
    <t>2021-06-28 20:19:52</t>
  </si>
  <si>
    <t>200201姜欣妍</t>
  </si>
  <si>
    <t>2021-06-28 20:21:27</t>
  </si>
  <si>
    <t>180214郑明月</t>
  </si>
  <si>
    <t>2021-06-28 20:26:12</t>
  </si>
  <si>
    <t>180221刘宇佳</t>
  </si>
  <si>
    <t>2021-06-28 20:26:21</t>
  </si>
  <si>
    <t>200201宣修洁</t>
  </si>
  <si>
    <t>2021-06-28 20:26:29</t>
  </si>
  <si>
    <t>200204王忆雯</t>
  </si>
  <si>
    <t>2021-06-28 20:26:31</t>
  </si>
  <si>
    <t>180214王仔玉</t>
  </si>
  <si>
    <t>2021-06-28 20:27:37</t>
  </si>
  <si>
    <t>200204刘甜甜</t>
  </si>
  <si>
    <t>2021-06-28 20:28:35</t>
  </si>
  <si>
    <t>200204耿周昕悦</t>
  </si>
  <si>
    <t>2021-06-28 20:28:40</t>
  </si>
  <si>
    <t>200204陈宝玉</t>
  </si>
  <si>
    <t>2021-06-28 20:28:51</t>
  </si>
  <si>
    <t>200204熊欣茹</t>
  </si>
  <si>
    <t>2021-06-28 20:28:53</t>
  </si>
  <si>
    <t>200204罗晨曦</t>
  </si>
  <si>
    <t>2021-06-28 20:30:00</t>
  </si>
  <si>
    <t>190226肖静雯</t>
  </si>
  <si>
    <t>2021-06-28 20:31:38</t>
  </si>
  <si>
    <t>200204郎玉如</t>
  </si>
  <si>
    <t>2021-06-28 20:32:06</t>
  </si>
  <si>
    <t>190214胡童童</t>
  </si>
  <si>
    <t>2021-06-28 20:32:07</t>
  </si>
  <si>
    <t>200204姚佳淇</t>
  </si>
  <si>
    <t>2021-06-28 20:32:16</t>
  </si>
  <si>
    <t>190218丁峰</t>
  </si>
  <si>
    <t>2021-06-28 20:32:47</t>
  </si>
  <si>
    <t>200204张瑜</t>
  </si>
  <si>
    <t>2021-06-28 20:35:56</t>
  </si>
  <si>
    <t>180201李洋洋</t>
  </si>
  <si>
    <t>2021-06-28 20:36:06</t>
  </si>
  <si>
    <t>200204袁雅文</t>
  </si>
  <si>
    <t>2021-06-28 20:39:18</t>
  </si>
  <si>
    <t>200204陈姿含</t>
  </si>
  <si>
    <t>2021-06-28 20:40:22</t>
  </si>
  <si>
    <t>200204郭雅雯</t>
  </si>
  <si>
    <t>2021-06-28 20:41:03</t>
  </si>
  <si>
    <t>190226王小龙</t>
  </si>
  <si>
    <t>2021-06-28 20:41:23</t>
  </si>
  <si>
    <t>200209庞诗琪</t>
  </si>
  <si>
    <t>2021-06-28 20:41:56</t>
  </si>
  <si>
    <t>190226赵佳颖</t>
  </si>
  <si>
    <t>2021-06-28 20:42:09</t>
  </si>
  <si>
    <t>200208贾姝祎</t>
  </si>
  <si>
    <t>2021-06-28 20:43:21</t>
  </si>
  <si>
    <t>唐琳博</t>
  </si>
  <si>
    <t>2021-06-28 20:44:11</t>
  </si>
  <si>
    <t>180202德央</t>
  </si>
  <si>
    <t>2021-06-28 20:44:48</t>
  </si>
  <si>
    <t>190226骆友伟</t>
  </si>
  <si>
    <t>2021-06-28 20:45:50</t>
  </si>
  <si>
    <t>180217李若洵</t>
  </si>
  <si>
    <t>2021-06-28 20:47:15</t>
  </si>
  <si>
    <t>190226朱宇珍</t>
  </si>
  <si>
    <t>2021-06-28 20:49:29</t>
  </si>
  <si>
    <t>200204李文玫</t>
  </si>
  <si>
    <t>2021-06-28 20:51:29</t>
  </si>
  <si>
    <t>190222王俊强</t>
  </si>
  <si>
    <t>2021-06-28 20:52:01</t>
  </si>
  <si>
    <t>190214施宇宸</t>
  </si>
  <si>
    <t>2021-06-28 20:59:49</t>
  </si>
  <si>
    <t>190226梅耀双</t>
  </si>
  <si>
    <t>2021-06-28 21:01:12</t>
  </si>
  <si>
    <t>190231杨悦萌</t>
  </si>
  <si>
    <t>2021-06-28 21:02:35</t>
  </si>
  <si>
    <t>190214冯子亮</t>
  </si>
  <si>
    <t>2021-06-28 21:02:56</t>
  </si>
  <si>
    <t>180223陈莲</t>
  </si>
  <si>
    <t>2021-06-28 21:03:45</t>
  </si>
  <si>
    <t>190226陆柳辛</t>
  </si>
  <si>
    <t>2021-06-28 21:07:53</t>
  </si>
  <si>
    <t>190226朱丹妍</t>
  </si>
  <si>
    <t>2021-06-28 21:11:53</t>
  </si>
  <si>
    <t>200208付一栩</t>
  </si>
  <si>
    <t>2021-06-28 21:12:06</t>
  </si>
  <si>
    <t>200208袁思远</t>
  </si>
  <si>
    <t>2021-06-28 21:12:44</t>
  </si>
  <si>
    <t>190214唐震</t>
  </si>
  <si>
    <t>2021-06-28 21:13:57</t>
  </si>
  <si>
    <t>190225刘青</t>
  </si>
  <si>
    <t>2021-06-28 21:15:06</t>
  </si>
  <si>
    <t>190203易港</t>
  </si>
  <si>
    <t>2021-06-28 21:15:57</t>
  </si>
  <si>
    <t>200229涂敏</t>
  </si>
  <si>
    <t>2021-06-28 21:16:39</t>
  </si>
  <si>
    <t>200222王文萱</t>
  </si>
  <si>
    <t>2021-06-28 21:18:22</t>
  </si>
  <si>
    <t>200206靳婉珍</t>
  </si>
  <si>
    <t>2021-06-28 21:24:08</t>
  </si>
  <si>
    <t>180207于梦</t>
  </si>
  <si>
    <t>2021-06-28 21:24:20</t>
  </si>
  <si>
    <t>200210凌晨</t>
  </si>
  <si>
    <t>2021-06-28 21:29:20</t>
  </si>
  <si>
    <t>190203王心悦</t>
  </si>
  <si>
    <t>2021-06-28 21:29:34</t>
  </si>
  <si>
    <t>190226刘宏涛</t>
  </si>
  <si>
    <t>2021-06-28 21:32:08</t>
  </si>
  <si>
    <t>200220方胜莲</t>
  </si>
  <si>
    <t>2021-06-28 21:33:58</t>
  </si>
  <si>
    <t>190204李静</t>
  </si>
  <si>
    <t>2021-06-28 21:35:04</t>
  </si>
  <si>
    <t>190204孙万叶</t>
  </si>
  <si>
    <t>2021-06-28 21:39:27</t>
  </si>
  <si>
    <t>190208严荧</t>
  </si>
  <si>
    <t>2021-06-28 21:39:37</t>
  </si>
  <si>
    <t>180216张颖</t>
  </si>
  <si>
    <t>2021-06-28 21:39:41</t>
  </si>
  <si>
    <t>190204郝晴</t>
  </si>
  <si>
    <t>2021-06-28 21:40:28</t>
  </si>
  <si>
    <t>200222李成琪</t>
  </si>
  <si>
    <t>2021-06-28 21:42:22</t>
  </si>
  <si>
    <t>190204花雯倩</t>
  </si>
  <si>
    <t>2021-06-28 21:42:35</t>
  </si>
  <si>
    <t>200204林冰清</t>
  </si>
  <si>
    <t>2021-06-28 21:46:19</t>
  </si>
  <si>
    <t>180213刘环</t>
  </si>
  <si>
    <t>2021-06-28 21:47:15</t>
  </si>
  <si>
    <t>190204王佳欣</t>
  </si>
  <si>
    <t>2021-06-28 21:50:30</t>
  </si>
  <si>
    <t>190228陆树名</t>
  </si>
  <si>
    <t>2021-06-28 21:54:02</t>
  </si>
  <si>
    <t>200210徐云</t>
  </si>
  <si>
    <t>2021-06-28 21:54:14</t>
  </si>
  <si>
    <t>200216李驰</t>
  </si>
  <si>
    <t>2021-06-28 21:56:58</t>
  </si>
  <si>
    <t>190212唐家圆</t>
  </si>
  <si>
    <t>2021-06-28 21:59:23</t>
  </si>
  <si>
    <t>190217李皎玥</t>
  </si>
  <si>
    <t>2021-06-28 22:00:51</t>
  </si>
  <si>
    <t>190228汪欣宇</t>
  </si>
  <si>
    <t>2021-06-28 22:01:24</t>
  </si>
  <si>
    <t>180216白玛玉珍</t>
  </si>
  <si>
    <t>2021-06-28 22:02:46</t>
  </si>
  <si>
    <t>200202陈颖</t>
  </si>
  <si>
    <t>2021-06-28 22:04:19</t>
  </si>
  <si>
    <t>190231张潇</t>
  </si>
  <si>
    <t>2021-06-28 22:05:14</t>
  </si>
  <si>
    <t>200217陆雨若</t>
  </si>
  <si>
    <t>2021-06-28 22:07:29</t>
  </si>
  <si>
    <t>190204郁圳乐</t>
  </si>
  <si>
    <t>2021-06-28 22:07:44</t>
  </si>
  <si>
    <t>190216沈佳慧</t>
  </si>
  <si>
    <t>2021-06-28 22:09:30</t>
  </si>
  <si>
    <t>200208张婉莹</t>
  </si>
  <si>
    <t>2021-06-28 22:10:32</t>
  </si>
  <si>
    <t>180217黄升虹</t>
  </si>
  <si>
    <t>2021-06-28 22:16:02</t>
  </si>
  <si>
    <t>190216章添誉</t>
  </si>
  <si>
    <t>2021-06-28 22:17:36</t>
  </si>
  <si>
    <t>180217徐欣玥</t>
  </si>
  <si>
    <t>2021-06-28 22:18:31</t>
  </si>
  <si>
    <t>200210陆慧凡</t>
  </si>
  <si>
    <t>2021-06-28 22:19:48</t>
  </si>
  <si>
    <t>190204赵晨阳</t>
  </si>
  <si>
    <t>2021-06-28 22:26:29</t>
  </si>
  <si>
    <t>190204包昕梦</t>
  </si>
  <si>
    <t>2021-06-28 22:27:54</t>
  </si>
  <si>
    <t>200203郭萌萌</t>
  </si>
  <si>
    <t>2021-06-28 22:28:01</t>
  </si>
  <si>
    <t>190223温楠</t>
  </si>
  <si>
    <t>2021-06-28 22:29:12</t>
  </si>
  <si>
    <t>200201陈益群</t>
  </si>
  <si>
    <t>2021-06-28 22:30:51</t>
  </si>
  <si>
    <t>200210高腾霏</t>
  </si>
  <si>
    <t>2021-06-28 22:33:42</t>
  </si>
  <si>
    <t>180211蒋姗姗</t>
  </si>
  <si>
    <t>2021-06-28 22:33:45</t>
  </si>
  <si>
    <t>190214郑翔</t>
  </si>
  <si>
    <t>2021-06-28 22:37:40</t>
  </si>
  <si>
    <t>180211塔吉措姆</t>
  </si>
  <si>
    <t>2021-06-28 22:43:04</t>
  </si>
  <si>
    <t>200218何佳凝</t>
  </si>
  <si>
    <t>2021-06-28 22:51:32</t>
  </si>
  <si>
    <t>180201朱雪玲</t>
  </si>
  <si>
    <t>2021-06-28 22:58:36</t>
  </si>
  <si>
    <t>200225张博</t>
  </si>
  <si>
    <t>2021-06-28 23:02:39</t>
  </si>
  <si>
    <t>200221曲比鹤希</t>
  </si>
  <si>
    <t>2021-06-28 23:03:41</t>
  </si>
  <si>
    <t>200209仲瑜</t>
  </si>
  <si>
    <t>2021-06-28 23:08:29</t>
  </si>
  <si>
    <t>190230孙梓洋</t>
  </si>
  <si>
    <t>2021-06-28 23:10:46</t>
  </si>
  <si>
    <t>180201陆李婧</t>
  </si>
  <si>
    <t>2021-06-28 23:29:42</t>
  </si>
  <si>
    <t>190204邹易宁</t>
  </si>
  <si>
    <t>2021-06-28 23:38:17</t>
  </si>
  <si>
    <t>190204朱敏</t>
  </si>
  <si>
    <t>2021-06-28 23:40:17</t>
  </si>
  <si>
    <t>200230何恬婧</t>
  </si>
  <si>
    <t>2021-06-28 23:42:23</t>
  </si>
  <si>
    <t>200227朱晨</t>
  </si>
  <si>
    <t>2021-06-28 23:46:37</t>
  </si>
  <si>
    <t>190204崔晓晨</t>
  </si>
  <si>
    <t>2021-06-29 00:02:05</t>
  </si>
  <si>
    <t>200206吴玉虹</t>
  </si>
  <si>
    <t>2021-06-29 00:09:15</t>
  </si>
  <si>
    <t>190229刘明秋</t>
  </si>
  <si>
    <t>2021-06-29 00:10:36</t>
  </si>
  <si>
    <t>190229杭瑾琪</t>
  </si>
  <si>
    <t>2021-06-29 00:10:51</t>
  </si>
  <si>
    <t>190229李倩</t>
  </si>
  <si>
    <t>2021-06-29 00:11:40</t>
  </si>
  <si>
    <t>190231黄婷</t>
  </si>
  <si>
    <t>2021-06-29 00:24:25</t>
  </si>
  <si>
    <t>190204袁纯佳</t>
  </si>
  <si>
    <t>2021-06-29 00:29:49</t>
  </si>
  <si>
    <t>200201陈立言</t>
  </si>
  <si>
    <t>2021-06-29 00:40:59</t>
  </si>
  <si>
    <t>200230陈佳圆</t>
  </si>
  <si>
    <t>2021-06-29 00:48:41</t>
  </si>
  <si>
    <t>200216梅巍耀</t>
  </si>
  <si>
    <t>2021-06-29 00:54:40</t>
  </si>
  <si>
    <t>190216马昭悦</t>
  </si>
  <si>
    <t>2021-06-29 01:05:13</t>
  </si>
  <si>
    <t>190212刘晔</t>
  </si>
  <si>
    <t>2021-06-29 02:16:33</t>
  </si>
  <si>
    <t>180223宋成杰</t>
  </si>
  <si>
    <t>2021-06-29 06:58:26</t>
  </si>
  <si>
    <t>190226罗紫晴</t>
  </si>
  <si>
    <t>2021-06-29 07:35:14</t>
  </si>
  <si>
    <t>200222李雨羲</t>
  </si>
  <si>
    <t>2021-06-29 07:55:29</t>
  </si>
  <si>
    <t>190226谢天娇</t>
  </si>
  <si>
    <t>2021-06-29 08:08:16</t>
  </si>
  <si>
    <t>200201丁垚</t>
  </si>
  <si>
    <t>2021-06-29 08:11:16</t>
  </si>
  <si>
    <t>190205孔天健</t>
  </si>
  <si>
    <t>2021-06-29 08:39:13</t>
  </si>
  <si>
    <t>190205王蕴涵</t>
  </si>
  <si>
    <t>2021-06-29 08:40:57</t>
  </si>
  <si>
    <t>200217张萱</t>
  </si>
  <si>
    <t>2021-06-29 08:42:45</t>
  </si>
  <si>
    <t>190231刘文婧</t>
  </si>
  <si>
    <t>2021-06-29 08:43:28</t>
  </si>
  <si>
    <t>190231向尧</t>
  </si>
  <si>
    <t>2021-06-29 08:45:45</t>
  </si>
  <si>
    <t>190227胡佳慧</t>
  </si>
  <si>
    <t>2021-06-29 08:49:10</t>
  </si>
  <si>
    <t>200227周筱乔</t>
  </si>
  <si>
    <t>2021-06-29 08:59:11</t>
  </si>
  <si>
    <t>200208鲁厚珺</t>
  </si>
  <si>
    <t>2021-06-29 09:05:28</t>
  </si>
  <si>
    <t>200221顾冰贤</t>
  </si>
  <si>
    <t>2021-06-29 09:06:44</t>
  </si>
  <si>
    <t>200227刘青记</t>
  </si>
  <si>
    <t>2021-06-29 09:15:09</t>
  </si>
  <si>
    <t>200212贺钰涵</t>
  </si>
  <si>
    <t>2021-06-29 09:18:42</t>
  </si>
  <si>
    <t>180223吴泽华</t>
  </si>
  <si>
    <t>2021-06-29 09:20:09</t>
  </si>
  <si>
    <t>190205姜春阳</t>
  </si>
  <si>
    <t>2021-06-29 09:22:39</t>
  </si>
  <si>
    <t>190209黄露婷</t>
  </si>
  <si>
    <t>2021-06-29 09:29:31</t>
  </si>
  <si>
    <t>200211卢锐进</t>
  </si>
  <si>
    <t>2021-06-29 09:31:15</t>
  </si>
  <si>
    <t>190209金亦康</t>
  </si>
  <si>
    <t>2021-06-29 09:43:37</t>
  </si>
  <si>
    <t>190209黄心悦</t>
  </si>
  <si>
    <t>2021-06-29 09:44:19</t>
  </si>
  <si>
    <t>200201王思元</t>
  </si>
  <si>
    <t>2021-06-29 09:44:26</t>
  </si>
  <si>
    <t>190207周菲菲</t>
  </si>
  <si>
    <t>2021-06-29 09:44:37</t>
  </si>
  <si>
    <t>190209丁澄</t>
  </si>
  <si>
    <t>2021-06-29 09:44:42</t>
  </si>
  <si>
    <t>200208姚遥</t>
  </si>
  <si>
    <t>2021-06-29 09:44:48</t>
  </si>
  <si>
    <t>200208王逸凡</t>
  </si>
  <si>
    <t>2021-06-29 09:44:50</t>
  </si>
  <si>
    <t>200208曹文慧</t>
  </si>
  <si>
    <t>2021-06-29 09:44:53</t>
  </si>
  <si>
    <t>180221王一惠</t>
  </si>
  <si>
    <t>2021-06-29 09:45:00</t>
  </si>
  <si>
    <t>200208谭子涵</t>
  </si>
  <si>
    <t>2021-06-29 09:45:05</t>
  </si>
  <si>
    <t>200228赵英</t>
  </si>
  <si>
    <t>2021-06-29 09:45:30</t>
  </si>
  <si>
    <t>200228顾佳</t>
  </si>
  <si>
    <t>200201黄誉</t>
  </si>
  <si>
    <t>2021-06-29 09:45:32</t>
  </si>
  <si>
    <t>200201卜果</t>
  </si>
  <si>
    <t>2021-06-29 09:46:49</t>
  </si>
  <si>
    <t>200228马晶毅</t>
  </si>
  <si>
    <t>2021-06-29 09:46:59</t>
  </si>
  <si>
    <t>200208赵彤</t>
  </si>
  <si>
    <t>2021-06-29 09:47:05</t>
  </si>
  <si>
    <t>200201韩倩</t>
  </si>
  <si>
    <t>2021-06-29 09:47:08</t>
  </si>
  <si>
    <t>190223冯昊昱</t>
  </si>
  <si>
    <t>2021-06-29 09:47:26</t>
  </si>
  <si>
    <t>200206张钰琪</t>
  </si>
  <si>
    <t>2021-06-29 09:47:49</t>
  </si>
  <si>
    <t>200201邵晓琛</t>
  </si>
  <si>
    <t>2021-06-29 09:49:48</t>
  </si>
  <si>
    <t>190202张晗</t>
  </si>
  <si>
    <t>2021-06-29 09:50:32</t>
  </si>
  <si>
    <t>190230邹心怡</t>
  </si>
  <si>
    <t>2021-06-29 09:50:44</t>
  </si>
  <si>
    <t>200224杨冰淑</t>
  </si>
  <si>
    <t>2021-06-29 09:51:56</t>
  </si>
  <si>
    <t>190230姚怡珂</t>
  </si>
  <si>
    <t>2021-06-29 09:52:21</t>
  </si>
  <si>
    <t>200228闫菲</t>
  </si>
  <si>
    <t>2021-06-29 09:52:26</t>
  </si>
  <si>
    <t>200201刘颖</t>
  </si>
  <si>
    <t>2021-06-29 09:54:53</t>
  </si>
  <si>
    <t>200229张雅琦</t>
  </si>
  <si>
    <t>2021-06-29 09:55:47</t>
  </si>
  <si>
    <t>200201夏孝喆</t>
  </si>
  <si>
    <t>2021-06-29 09:56:41</t>
  </si>
  <si>
    <t>190223程佳敏</t>
  </si>
  <si>
    <t>2021-06-29 09:58:15</t>
  </si>
  <si>
    <t>190223戚佳雯</t>
  </si>
  <si>
    <t>2021-06-29 09:58:36</t>
  </si>
  <si>
    <t>190223刘宇航</t>
  </si>
  <si>
    <t>2021-06-29 09:58:37</t>
  </si>
  <si>
    <t>200201李佳易</t>
  </si>
  <si>
    <t>2021-06-29 09:59:24</t>
  </si>
  <si>
    <t>200229陈暄</t>
  </si>
  <si>
    <t>2021-06-29 09:59:50</t>
  </si>
  <si>
    <t>190223孟玥</t>
  </si>
  <si>
    <t>2021-06-29 10:00:14</t>
  </si>
  <si>
    <t>200206王绚</t>
  </si>
  <si>
    <t>2021-06-29 10:00:17</t>
  </si>
  <si>
    <t>190223程玉娇</t>
  </si>
  <si>
    <t>2021-06-29 10:00:52</t>
  </si>
  <si>
    <t>190230丁仕远</t>
  </si>
  <si>
    <t>2021-06-29 10:01:42</t>
  </si>
  <si>
    <t>190223周珊</t>
  </si>
  <si>
    <t>2021-06-29 10:01:57</t>
  </si>
  <si>
    <t>200201马维</t>
  </si>
  <si>
    <t>2021-06-29 10:02:44</t>
  </si>
  <si>
    <t>200228杨清婷</t>
  </si>
  <si>
    <t>2021-06-29 10:05:04</t>
  </si>
  <si>
    <t>200228李昀琪</t>
  </si>
  <si>
    <t>2021-06-29 10:05:38</t>
  </si>
  <si>
    <t>200208陈汝曦</t>
  </si>
  <si>
    <t>2021-06-29 10:06:29</t>
  </si>
  <si>
    <t>180206宋佳敏</t>
  </si>
  <si>
    <t>2021-06-29 10:10:27</t>
  </si>
  <si>
    <t>200229黄张杰</t>
  </si>
  <si>
    <t>2021-06-29 10:10:39</t>
  </si>
  <si>
    <t>200202洪佳慧</t>
  </si>
  <si>
    <t>2021-06-29 10:11:19</t>
  </si>
  <si>
    <t>190209梁怡</t>
  </si>
  <si>
    <t>2021-06-29 10:11:59</t>
  </si>
  <si>
    <t>200209方子涵</t>
  </si>
  <si>
    <t>2021-06-29 10:12:34</t>
  </si>
  <si>
    <t>200209何嘉祺</t>
  </si>
  <si>
    <t>2021-06-29 10:13:01</t>
  </si>
  <si>
    <t>200216何少萱</t>
  </si>
  <si>
    <t>2021-06-29 10:14:00</t>
  </si>
  <si>
    <t>180231张颖</t>
  </si>
  <si>
    <t>2021-06-29 10:17:09</t>
  </si>
  <si>
    <t>200209郁歆媛</t>
  </si>
  <si>
    <t>2021-06-29 10:17:10</t>
  </si>
  <si>
    <t>190205曾芷伊</t>
  </si>
  <si>
    <t>2021-06-29 10:17:20</t>
  </si>
  <si>
    <t>200209姜欣言</t>
  </si>
  <si>
    <t>2021-06-29 10:17:25</t>
  </si>
  <si>
    <t>200203梁雅然</t>
  </si>
  <si>
    <t>2021-06-29 10:19:07</t>
  </si>
  <si>
    <t>200209葛郁骁</t>
  </si>
  <si>
    <t>2021-06-29 10:21:25</t>
  </si>
  <si>
    <t>190223涂振宇</t>
  </si>
  <si>
    <t>2021-06-29 10:21:48</t>
  </si>
  <si>
    <t>200209李榕坤</t>
  </si>
  <si>
    <t>2021-06-29 10:22:25</t>
  </si>
  <si>
    <t>190227李明逸</t>
  </si>
  <si>
    <t>2021-06-29 10:24:37</t>
  </si>
  <si>
    <t>180222刘洪文</t>
  </si>
  <si>
    <t>2021-06-29 10:26:33</t>
  </si>
  <si>
    <t>180218张雨奇</t>
  </si>
  <si>
    <t>2021-06-29 10:27:54</t>
  </si>
  <si>
    <t>200205王浩</t>
  </si>
  <si>
    <t>2021-06-29 10:28:28</t>
  </si>
  <si>
    <t>200209钱青芸</t>
  </si>
  <si>
    <t>2021-06-29 10:28:32</t>
  </si>
  <si>
    <t>200228朱彦</t>
  </si>
  <si>
    <t>2021-06-29 10:28:54</t>
  </si>
  <si>
    <t>200209赵雯漪</t>
  </si>
  <si>
    <t>2021-06-29 10:29:20</t>
  </si>
  <si>
    <t>180222戴雨梦</t>
  </si>
  <si>
    <t>2021-06-29 10:30:23</t>
  </si>
  <si>
    <t>200209王玥轲</t>
  </si>
  <si>
    <t>2021-06-29 10:30:41</t>
  </si>
  <si>
    <t>190231昝嘉雯</t>
  </si>
  <si>
    <t>2021-06-29 10:31:29</t>
  </si>
  <si>
    <t>200209王宇轩</t>
  </si>
  <si>
    <t>2021-06-29 10:33:00</t>
  </si>
  <si>
    <t>180209段卓君</t>
  </si>
  <si>
    <t>2021-06-29 10:34:20</t>
  </si>
  <si>
    <t>200209潘颖轩</t>
  </si>
  <si>
    <t>2021-06-29 10:36:40</t>
  </si>
  <si>
    <t>200227叶子君</t>
  </si>
  <si>
    <t>2021-06-29 10:37:06</t>
  </si>
  <si>
    <t>200227祝雪千</t>
  </si>
  <si>
    <t>200227华玲萱</t>
  </si>
  <si>
    <t>2021-06-29 10:37:08</t>
  </si>
  <si>
    <t>200208李宗芮</t>
  </si>
  <si>
    <t>2021-06-29 10:38:11</t>
  </si>
  <si>
    <t>200227张菁书</t>
  </si>
  <si>
    <t>2021-06-29 10:39:33</t>
  </si>
  <si>
    <t>190226葛雯</t>
  </si>
  <si>
    <t>2021-06-29 10:46:27</t>
  </si>
  <si>
    <t>200227冯盛伦</t>
  </si>
  <si>
    <t>2021-06-29 10:48:30</t>
  </si>
  <si>
    <t>200228刘佩玥</t>
  </si>
  <si>
    <t>2021-06-29 10:48:31</t>
  </si>
  <si>
    <t>200204王妙妍</t>
  </si>
  <si>
    <t>2021-06-29 10:51:34</t>
  </si>
  <si>
    <t>190205翟雪婷</t>
  </si>
  <si>
    <t>2021-06-29 10:51:57</t>
  </si>
  <si>
    <t>180201季莹莹</t>
  </si>
  <si>
    <t>2021-06-29 10:52:21</t>
  </si>
  <si>
    <t>200201格桑次仁</t>
  </si>
  <si>
    <t>2021-06-29 10:52:44</t>
  </si>
  <si>
    <t>180222冯云亮</t>
  </si>
  <si>
    <t>2021-06-29 10:56:24</t>
  </si>
  <si>
    <t>190213缪瑜洁</t>
  </si>
  <si>
    <t>2021-06-29 10:58:23</t>
  </si>
  <si>
    <t>180215石亚茹</t>
  </si>
  <si>
    <t>2021-06-29 10:59:55</t>
  </si>
  <si>
    <t>180224敦典旺姆</t>
  </si>
  <si>
    <t>2021-06-29 11:02:16</t>
  </si>
  <si>
    <t>190213张迅</t>
  </si>
  <si>
    <t>2021-06-29 11:03:16</t>
  </si>
  <si>
    <t>200225李悦</t>
  </si>
  <si>
    <t>2021-06-29 11:03:30</t>
  </si>
  <si>
    <t>200227卢影</t>
  </si>
  <si>
    <t>2021-06-29 11:04:00</t>
  </si>
  <si>
    <t>190224袁瑾瑜</t>
  </si>
  <si>
    <t>2021-06-29 11:04:15</t>
  </si>
  <si>
    <t>200223杨丁蕲</t>
  </si>
  <si>
    <t>2021-06-29 11:05:18</t>
  </si>
  <si>
    <t>190204刘锦欣</t>
  </si>
  <si>
    <t>2021-06-29 11:05:26</t>
  </si>
  <si>
    <t>180216朱晗</t>
  </si>
  <si>
    <t>2021-06-29 11:05:53</t>
  </si>
  <si>
    <t>200225徐若窅</t>
  </si>
  <si>
    <t>2021-06-29 11:06:24</t>
  </si>
  <si>
    <t>200213梁羽航</t>
  </si>
  <si>
    <t>2021-06-29 11:06:41</t>
  </si>
  <si>
    <t>180201杨灵霄</t>
  </si>
  <si>
    <t>2021-06-29 11:07:54</t>
  </si>
  <si>
    <t>190224明飘兰</t>
  </si>
  <si>
    <t>2021-06-29 11:09:19</t>
  </si>
  <si>
    <t>180228王磊</t>
  </si>
  <si>
    <t>2021-06-29 11:09:56</t>
  </si>
  <si>
    <t>190224徐佳仪</t>
  </si>
  <si>
    <t>2021-06-29 11:10:17</t>
  </si>
  <si>
    <t>200226杜靖祥</t>
  </si>
  <si>
    <t>2021-06-29 11:10:47</t>
  </si>
  <si>
    <t>刘欣</t>
  </si>
  <si>
    <t>2021-06-29 11:10:49</t>
  </si>
  <si>
    <t>200227王振兴</t>
  </si>
  <si>
    <t>2021-06-29 11:10:59</t>
  </si>
  <si>
    <t>190224黄怡婷</t>
  </si>
  <si>
    <t>2021-06-29 11:13:49</t>
  </si>
  <si>
    <t>190219贾宇轩</t>
  </si>
  <si>
    <t>2021-06-29 11:13:58</t>
  </si>
  <si>
    <t>200221奥布力喀斯木·克齐科</t>
  </si>
  <si>
    <t>2021-06-29 11:14:49</t>
  </si>
  <si>
    <t>200225许好赛</t>
  </si>
  <si>
    <t>2021-06-29 11:15:52</t>
  </si>
  <si>
    <t>190212张媛华</t>
  </si>
  <si>
    <t>2021-06-29 11:18:01</t>
  </si>
  <si>
    <t>190218张研</t>
  </si>
  <si>
    <t>2021-06-29 11:19:44</t>
  </si>
  <si>
    <t>190216黄莹莹</t>
  </si>
  <si>
    <t>2021-06-29 11:20:01</t>
  </si>
  <si>
    <t>190212吴雪娇</t>
  </si>
  <si>
    <t>2021-06-29 11:20:30</t>
  </si>
  <si>
    <t>190224曹时凌</t>
  </si>
  <si>
    <t>2021-06-29 11:21:28</t>
  </si>
  <si>
    <t>190212葛雯丽</t>
  </si>
  <si>
    <t>2021-06-29 11:21:50</t>
  </si>
  <si>
    <t>200227步忆文</t>
  </si>
  <si>
    <t>2021-06-29 11:21:57</t>
  </si>
  <si>
    <t>200209刘天成</t>
  </si>
  <si>
    <t>2021-06-29 11:22:33</t>
  </si>
  <si>
    <t>190224张知舟</t>
  </si>
  <si>
    <t>2021-06-29 11:22:37</t>
  </si>
  <si>
    <t>190212韩雯</t>
  </si>
  <si>
    <t>2021-06-29 11:25:20</t>
  </si>
  <si>
    <t>180206辛欣</t>
  </si>
  <si>
    <t>2021-06-29 11:26:30</t>
  </si>
  <si>
    <t>200205孙才惠</t>
  </si>
  <si>
    <t>2021-06-29 11:26:47</t>
  </si>
  <si>
    <t>200205郑蕾蕾</t>
  </si>
  <si>
    <t>2021-06-29 11:27:38</t>
  </si>
  <si>
    <t>200205王新月</t>
  </si>
  <si>
    <t>2021-06-29 11:28:15</t>
  </si>
  <si>
    <t>190218包训杰</t>
  </si>
  <si>
    <t>2021-06-29 11:28:34</t>
  </si>
  <si>
    <t>180216贾小昀</t>
  </si>
  <si>
    <t>2021-06-29 11:29:32</t>
  </si>
  <si>
    <t>200208窦元聪</t>
  </si>
  <si>
    <t>2021-06-29 11:32:27</t>
  </si>
  <si>
    <t>180222徐逸飞</t>
  </si>
  <si>
    <t>2021-06-29 11:34:10</t>
  </si>
  <si>
    <t>200201陈佳莹</t>
  </si>
  <si>
    <t>2021-06-29 11:35:25</t>
  </si>
  <si>
    <t>180230潘妍</t>
  </si>
  <si>
    <t>2021-06-29 11:36:27</t>
  </si>
  <si>
    <t>200205刘杭杭</t>
  </si>
  <si>
    <t>2021-06-29 11:36:55</t>
  </si>
  <si>
    <t>180220唐璐</t>
  </si>
  <si>
    <t>2021-06-29 11:38:30</t>
  </si>
  <si>
    <t>190218徐沁</t>
  </si>
  <si>
    <t>2021-06-29 11:38:40</t>
  </si>
  <si>
    <t>200227戴文慧</t>
  </si>
  <si>
    <t>2021-06-29 11:38:59</t>
  </si>
  <si>
    <t>190221马雨欣</t>
  </si>
  <si>
    <t>2021-06-29 11:40:10</t>
  </si>
  <si>
    <t>200223楚子萱</t>
  </si>
  <si>
    <t>2021-06-29 11:42:24</t>
  </si>
  <si>
    <t>190221周柔极</t>
  </si>
  <si>
    <t>2021-06-29 11:42:25</t>
  </si>
  <si>
    <t>200225夏毓璐</t>
  </si>
  <si>
    <t>2021-06-29 11:45:14</t>
  </si>
  <si>
    <t>200205曾培锦</t>
  </si>
  <si>
    <t>2021-06-29 11:45:29</t>
  </si>
  <si>
    <t>190221程露淼</t>
  </si>
  <si>
    <t>2021-06-29 11:46:08</t>
  </si>
  <si>
    <t>190221姚颖</t>
  </si>
  <si>
    <t>2021-06-29 11:47:38</t>
  </si>
  <si>
    <t>190218周曼</t>
  </si>
  <si>
    <t>2021-06-29 11:48:10</t>
  </si>
  <si>
    <t>200205马晒力买</t>
  </si>
  <si>
    <t>2021-06-29 11:48:13</t>
  </si>
  <si>
    <t>180228汪安楠</t>
  </si>
  <si>
    <t>2021-06-29 11:48:17</t>
  </si>
  <si>
    <t>200224郁文婧</t>
  </si>
  <si>
    <t>2021-06-29 11:48:18</t>
  </si>
  <si>
    <t>200201赵舒恬</t>
  </si>
  <si>
    <t>2021-06-29 11:49:11</t>
  </si>
  <si>
    <t>200223金明</t>
  </si>
  <si>
    <t>2021-06-29 11:49:47</t>
  </si>
  <si>
    <t>190230张馨元</t>
  </si>
  <si>
    <t>2021-06-29 11:50:41</t>
  </si>
  <si>
    <t>杨青青</t>
  </si>
  <si>
    <t>2021-06-29 11:50:55</t>
  </si>
  <si>
    <t>200205蒋涵</t>
  </si>
  <si>
    <t>2021-06-29 11:52:07</t>
  </si>
  <si>
    <t>200205李喆昕</t>
  </si>
  <si>
    <t>2021-06-29 11:52:46</t>
  </si>
  <si>
    <t>190218张芝绮</t>
  </si>
  <si>
    <t>2021-06-29 11:52:59</t>
  </si>
  <si>
    <t>200208蔡恒智</t>
  </si>
  <si>
    <t>2021-06-29 11:53:43</t>
  </si>
  <si>
    <t>200202蔡蕤泽</t>
  </si>
  <si>
    <t>2021-06-29 11:53:48</t>
  </si>
  <si>
    <t>200229刘彤</t>
  </si>
  <si>
    <t>2021-06-29 11:54:33</t>
  </si>
  <si>
    <t>200224赵紫娟</t>
  </si>
  <si>
    <t>2021-06-29 11:54:35</t>
  </si>
  <si>
    <t>190218吴佳倩</t>
  </si>
  <si>
    <t>2021-06-29 11:54:47</t>
  </si>
  <si>
    <t>190212俞沁艾</t>
  </si>
  <si>
    <t>2021-06-29 11:56:23</t>
  </si>
  <si>
    <t>190218梁雨婷</t>
  </si>
  <si>
    <t>2021-06-29 11:56:42</t>
  </si>
  <si>
    <t>200202赵知超</t>
  </si>
  <si>
    <t>2021-06-29 11:57:23</t>
  </si>
  <si>
    <t>180201陈蕾竹</t>
  </si>
  <si>
    <t>2021-06-29 11:57:45</t>
  </si>
  <si>
    <t>200223张皓然</t>
  </si>
  <si>
    <t>2021-06-29 11:58:24</t>
  </si>
  <si>
    <t>200203马湘</t>
  </si>
  <si>
    <t>2021-06-29 11:58:59</t>
  </si>
  <si>
    <t>200225杨馥滔</t>
  </si>
  <si>
    <t>2021-06-29 11:59:27</t>
  </si>
  <si>
    <t>190215孙子润</t>
  </si>
  <si>
    <t>2021-06-29 12:01:39</t>
  </si>
  <si>
    <t>200222陈一旸</t>
  </si>
  <si>
    <t>2021-06-29 12:01:46</t>
  </si>
  <si>
    <t>200222石芸庄</t>
  </si>
  <si>
    <t>2021-06-29 12:02:47</t>
  </si>
  <si>
    <t>200202王芃</t>
  </si>
  <si>
    <t>2021-06-29 12:03:02</t>
  </si>
  <si>
    <t>200205刘馨逸</t>
  </si>
  <si>
    <t>2021-06-29 12:03:36</t>
  </si>
  <si>
    <t>190206侯倩</t>
  </si>
  <si>
    <t>2021-06-29 12:03:40</t>
  </si>
  <si>
    <t>200231李景崎</t>
  </si>
  <si>
    <t>2021-06-29 12:04:02</t>
  </si>
  <si>
    <t>180206王潜</t>
  </si>
  <si>
    <t>2021-06-29 12:05:19</t>
  </si>
  <si>
    <t>200217常玉红</t>
  </si>
  <si>
    <t>2021-06-29 12:06:21</t>
  </si>
  <si>
    <t>180216赵海丹</t>
  </si>
  <si>
    <t>2021-06-29 12:07:49</t>
  </si>
  <si>
    <t>200230李琼</t>
  </si>
  <si>
    <t>2021-06-29 12:08:35</t>
  </si>
  <si>
    <t>200222林嘉欣</t>
  </si>
  <si>
    <t>2021-06-29 12:08:39</t>
  </si>
  <si>
    <t>200222范南南</t>
  </si>
  <si>
    <t>2021-06-29 12:10:11</t>
  </si>
  <si>
    <t>180224杨茂瑜</t>
  </si>
  <si>
    <t>2021-06-29 12:10:52</t>
  </si>
  <si>
    <t>190212马英杰</t>
  </si>
  <si>
    <t>2021-06-29 12:13:58</t>
  </si>
  <si>
    <t>200225张楠</t>
  </si>
  <si>
    <t>2021-06-29 12:14:04</t>
  </si>
  <si>
    <t>190218卞柳斐</t>
  </si>
  <si>
    <t>2021-06-29 12:14:14</t>
  </si>
  <si>
    <t>200225刘振鹏</t>
  </si>
  <si>
    <t>2021-06-29 12:14:17</t>
  </si>
  <si>
    <t>180205蔡宇瑄</t>
  </si>
  <si>
    <t>2021-06-29 12:15:13</t>
  </si>
  <si>
    <t>180216胡晋川</t>
  </si>
  <si>
    <t>2021-06-29 12:15:24</t>
  </si>
  <si>
    <t>180228潘徐智</t>
  </si>
  <si>
    <t>2021-06-29 12:15:31</t>
  </si>
  <si>
    <t>190220贾媛</t>
  </si>
  <si>
    <t>2021-06-29 12:15:43</t>
  </si>
  <si>
    <t>180216葛子璇</t>
  </si>
  <si>
    <t>2021-06-29 12:16:32</t>
  </si>
  <si>
    <t>200225姚未艾</t>
  </si>
  <si>
    <t>2021-06-29 12:16:40</t>
  </si>
  <si>
    <t>200202黄嘉琪</t>
  </si>
  <si>
    <t>2021-06-29 12:17:23</t>
  </si>
  <si>
    <t>200222戚文华</t>
  </si>
  <si>
    <t>2021-06-29 12:17:27</t>
  </si>
  <si>
    <t>180227孙婧文</t>
  </si>
  <si>
    <t>2021-06-29 12:17:40</t>
  </si>
  <si>
    <t>190212张斯媛</t>
  </si>
  <si>
    <t>2021-06-29 12:17:56</t>
  </si>
  <si>
    <t>200225贡布措</t>
  </si>
  <si>
    <t>2021-06-29 12:19:02</t>
  </si>
  <si>
    <t>190218桂滢</t>
  </si>
  <si>
    <t>2021-06-29 12:19:52</t>
  </si>
  <si>
    <t>180216包辰</t>
  </si>
  <si>
    <t>2021-06-29 12:19:55</t>
  </si>
  <si>
    <t>190218张敏</t>
  </si>
  <si>
    <t>2021-06-29 12:20:14</t>
  </si>
  <si>
    <t>180201单新宇</t>
  </si>
  <si>
    <t>2021-06-29 12:22:39</t>
  </si>
  <si>
    <t>190218王合淳</t>
  </si>
  <si>
    <t>2021-06-29 12:26:03</t>
  </si>
  <si>
    <t>200208王怡然</t>
  </si>
  <si>
    <t>2021-06-29 12:28:37</t>
  </si>
  <si>
    <t>180216杨静</t>
  </si>
  <si>
    <t>2021-06-29 12:29:03</t>
  </si>
  <si>
    <t>200224王晶</t>
  </si>
  <si>
    <t>2021-06-29 12:29:17</t>
  </si>
  <si>
    <t>200230张娅</t>
  </si>
  <si>
    <t>2021-06-29 12:30:00</t>
  </si>
  <si>
    <t>180205许王晨</t>
  </si>
  <si>
    <t>2021-06-29 12:32:04</t>
  </si>
  <si>
    <t>180205尚田田</t>
  </si>
  <si>
    <t>2021-06-29 12:32:21</t>
  </si>
  <si>
    <t>200204瞿佳健</t>
  </si>
  <si>
    <t>2021-06-29 12:33:16</t>
  </si>
  <si>
    <t>180205漆宇</t>
  </si>
  <si>
    <t>2021-06-29 12:34:12</t>
  </si>
  <si>
    <t>190226李雅萌</t>
  </si>
  <si>
    <t>2021-06-29 12:36:41</t>
  </si>
  <si>
    <t>180205钱熠</t>
  </si>
  <si>
    <t>2021-06-29 12:38:03</t>
  </si>
  <si>
    <t>180223赵蔚</t>
  </si>
  <si>
    <t>2021-06-29 12:38:35</t>
  </si>
  <si>
    <t>180205张舒扬</t>
  </si>
  <si>
    <t>2021-06-29 12:39:15</t>
  </si>
  <si>
    <t>200219吴健</t>
  </si>
  <si>
    <t>2021-06-29 12:39:27</t>
  </si>
  <si>
    <t>180227张子怡</t>
  </si>
  <si>
    <t>2021-06-29 12:39:50</t>
  </si>
  <si>
    <t>180205袁慧莹</t>
  </si>
  <si>
    <t>2021-06-29 12:40:39</t>
  </si>
  <si>
    <t>200219王成瑞</t>
  </si>
  <si>
    <t>2021-06-29 12:40:41</t>
  </si>
  <si>
    <t>190231赵航</t>
  </si>
  <si>
    <t>2021-06-29 12:42:00</t>
  </si>
  <si>
    <t>200207刘灿</t>
  </si>
  <si>
    <t>2021-06-29 12:43:45</t>
  </si>
  <si>
    <t>190226周懿宁</t>
  </si>
  <si>
    <t>2021-06-29 12:44:00</t>
  </si>
  <si>
    <t>180228阳航</t>
  </si>
  <si>
    <t>2021-06-29 12:46:42</t>
  </si>
  <si>
    <t>200227马书怡</t>
  </si>
  <si>
    <t>2021-06-29 12:47:39</t>
  </si>
  <si>
    <t>200233成锟</t>
  </si>
  <si>
    <t>2021-06-29 12:48:26</t>
  </si>
  <si>
    <t>180228周胜男</t>
  </si>
  <si>
    <t>2021-06-29 12:49:23</t>
  </si>
  <si>
    <t>190212成海薇</t>
  </si>
  <si>
    <t>2021-06-29 12:50:11</t>
  </si>
  <si>
    <t>200202吴倩</t>
  </si>
  <si>
    <t>2021-06-29 12:50:28</t>
  </si>
  <si>
    <t>190231丁苏蕾</t>
  </si>
  <si>
    <t>2021-06-29 12:50:45</t>
  </si>
  <si>
    <t>200228张子怡</t>
  </si>
  <si>
    <t>2021-06-29 12:54:04</t>
  </si>
  <si>
    <t>200225聂宇谦</t>
  </si>
  <si>
    <t>2021-06-29 12:54:17</t>
  </si>
  <si>
    <t>200212张培宁</t>
  </si>
  <si>
    <t>2021-06-29 12:55:07</t>
  </si>
  <si>
    <t>190212高源璐</t>
  </si>
  <si>
    <t>2021-06-29 12:58:20</t>
  </si>
  <si>
    <t>200231陈金铭</t>
  </si>
  <si>
    <t>2021-06-29 12:59:41</t>
  </si>
  <si>
    <t>200228蔡钰骐</t>
  </si>
  <si>
    <t>2021-06-29 13:00:34</t>
  </si>
  <si>
    <t>200224张钰童</t>
  </si>
  <si>
    <t>2021-06-29 13:01:56</t>
  </si>
  <si>
    <t>190221李雨格</t>
  </si>
  <si>
    <t>2021-06-29 13:02:16</t>
  </si>
  <si>
    <t>180205戴慧</t>
  </si>
  <si>
    <t>2021-06-29 13:03:45</t>
  </si>
  <si>
    <t>180222李昊民</t>
  </si>
  <si>
    <t>2021-06-29 13:05:08</t>
  </si>
  <si>
    <t>190227韩雯婧</t>
  </si>
  <si>
    <t>2021-06-29 13:08:47</t>
  </si>
  <si>
    <t>200205姚磊</t>
  </si>
  <si>
    <t>2021-06-29 13:09:22</t>
  </si>
  <si>
    <t>180222邹杨心慰</t>
  </si>
  <si>
    <t>2021-06-29 13:21:29</t>
  </si>
  <si>
    <t>190224熊艺淞</t>
  </si>
  <si>
    <t>2021-06-29 13:25:29</t>
  </si>
  <si>
    <t>170236蒋孝杰</t>
  </si>
  <si>
    <t>2021-06-29 13:29:54</t>
  </si>
  <si>
    <t>180222金英</t>
  </si>
  <si>
    <t>2021-06-29 13:35:28</t>
  </si>
  <si>
    <t>200201汪婕</t>
  </si>
  <si>
    <t>2021-06-29 13:48:13</t>
  </si>
  <si>
    <t>200204袁文琪</t>
  </si>
  <si>
    <t>2021-06-29 13:48:42</t>
  </si>
  <si>
    <t>190223徐萍</t>
  </si>
  <si>
    <t>2021-06-29 13:49:57</t>
  </si>
  <si>
    <t>200212梁定志</t>
  </si>
  <si>
    <t>2021-06-29 13:54:02</t>
  </si>
  <si>
    <t>190221赵兰娜</t>
  </si>
  <si>
    <t>2021-06-29 13:56:23</t>
  </si>
  <si>
    <t>200215徐叶</t>
  </si>
  <si>
    <t>2021-06-29 14:01:41</t>
  </si>
  <si>
    <t>190215地衣那拉·界山别克</t>
  </si>
  <si>
    <t>2021-06-29 14:02:55</t>
  </si>
  <si>
    <t>190218肖智</t>
  </si>
  <si>
    <t>2021-06-29 14:05:41</t>
  </si>
  <si>
    <t>200201史鑫宇</t>
  </si>
  <si>
    <t>2021-06-29 14:16:18</t>
  </si>
  <si>
    <t>190218张艺佳</t>
  </si>
  <si>
    <t>2021-06-29 14:18:53</t>
  </si>
  <si>
    <t>200219林郎</t>
  </si>
  <si>
    <t>2021-06-29 14:19:50</t>
  </si>
  <si>
    <t>200219经英姿</t>
  </si>
  <si>
    <t>2021-06-29 14:25:15</t>
  </si>
  <si>
    <t>190213李耘欧</t>
  </si>
  <si>
    <t>2021-06-29 14:25:23</t>
  </si>
  <si>
    <t>190224张心怡</t>
  </si>
  <si>
    <t>2021-06-29 14:27:14</t>
  </si>
  <si>
    <t>200209茅琳</t>
  </si>
  <si>
    <t>2021-06-29 14:27:37</t>
  </si>
  <si>
    <t>190224李宣宣</t>
  </si>
  <si>
    <t>2021-06-29 14:30:52</t>
  </si>
  <si>
    <t>200209陈英琦</t>
  </si>
  <si>
    <t>2021-06-29 14:31:54</t>
  </si>
  <si>
    <t>200209施采岑</t>
  </si>
  <si>
    <t>2021-06-29 14:33:30</t>
  </si>
  <si>
    <t>200219桑林峰</t>
  </si>
  <si>
    <t>2021-06-29 14:42:59</t>
  </si>
  <si>
    <t>200215李祺</t>
  </si>
  <si>
    <t>2021-06-29 14:48:26</t>
  </si>
  <si>
    <t>190215任翔</t>
  </si>
  <si>
    <t>2021-06-29 14:50:06</t>
  </si>
  <si>
    <t>200207隗琴</t>
  </si>
  <si>
    <t>2021-06-29 14:50:36</t>
  </si>
  <si>
    <t>180213唐莎莎</t>
  </si>
  <si>
    <t>2021-06-29 14:59:02</t>
  </si>
  <si>
    <t>200219周佳雯</t>
  </si>
  <si>
    <t>2021-06-29 15:02:26</t>
  </si>
  <si>
    <t>200219姚苏宇</t>
  </si>
  <si>
    <t>2021-06-29 15:03:41</t>
  </si>
  <si>
    <t>200214蔡雨露</t>
  </si>
  <si>
    <t>2021-06-29 15:04:05</t>
  </si>
  <si>
    <t>200216范林娜</t>
  </si>
  <si>
    <t>2021-06-29 15:05:28</t>
  </si>
  <si>
    <t>200219万文竹</t>
  </si>
  <si>
    <t>2021-06-29 15:06:02</t>
  </si>
  <si>
    <t>200218徐菽焓</t>
  </si>
  <si>
    <t>2021-06-29 15:06:22</t>
  </si>
  <si>
    <t>200212柯昊涵</t>
  </si>
  <si>
    <t>2021-06-29 15:08:01</t>
  </si>
  <si>
    <t>190217范逸婷</t>
  </si>
  <si>
    <t>2021-06-29 15:08:07</t>
  </si>
  <si>
    <t>180209肖如</t>
  </si>
  <si>
    <t>2021-06-29 15:09:53</t>
  </si>
  <si>
    <t>190218孙思怡</t>
  </si>
  <si>
    <t>2021-06-29 15:12:01</t>
  </si>
  <si>
    <t>190231王志</t>
  </si>
  <si>
    <t>2021-06-29 15:13:49</t>
  </si>
  <si>
    <t>180205陆纪一</t>
  </si>
  <si>
    <t>2021-06-29 15:14:24</t>
  </si>
  <si>
    <t>180203杨瑞宁</t>
  </si>
  <si>
    <t>2021-06-29 15:20:02</t>
  </si>
  <si>
    <t>180201沈羽婷</t>
  </si>
  <si>
    <t>2021-06-29 15:22:46</t>
  </si>
  <si>
    <t>200219杨惠舒</t>
  </si>
  <si>
    <t>2021-06-29 15:23:02</t>
  </si>
  <si>
    <t>200216陈丝雨</t>
  </si>
  <si>
    <t>2021-06-29 15:27:06</t>
  </si>
  <si>
    <t>180208张昙秀</t>
  </si>
  <si>
    <t>2021-06-29 15:34:18</t>
  </si>
  <si>
    <t>190212杨瑞琪</t>
  </si>
  <si>
    <t>2021-06-29 15:36:07</t>
  </si>
  <si>
    <t>200230施晓雨</t>
  </si>
  <si>
    <t>2021-06-29 15:38:11</t>
  </si>
  <si>
    <t>200219刘坤迪</t>
  </si>
  <si>
    <t>2021-06-29 15:38:21</t>
  </si>
  <si>
    <t>200219孙逸涵</t>
  </si>
  <si>
    <t>2021-06-29 15:38:28</t>
  </si>
  <si>
    <t>190217陆宝如</t>
  </si>
  <si>
    <t>2021-06-29 15:38:51</t>
  </si>
  <si>
    <t>200216曹紫嫣</t>
  </si>
  <si>
    <t>2021-06-29 15:39:45</t>
  </si>
  <si>
    <t>180208黎欣怡</t>
  </si>
  <si>
    <t>2021-06-29 15:40:57</t>
  </si>
  <si>
    <t>200211任峄楠</t>
  </si>
  <si>
    <t>2021-06-29 15:41:01</t>
  </si>
  <si>
    <t>190224秦宇文</t>
  </si>
  <si>
    <t>2021-06-29 15:50:43</t>
  </si>
  <si>
    <t>180208周依曼</t>
  </si>
  <si>
    <t>2021-06-29 15:52:44</t>
  </si>
  <si>
    <t>190204张敏</t>
  </si>
  <si>
    <t>2021-06-29 15:53:17</t>
  </si>
  <si>
    <t>180216陆小禾</t>
  </si>
  <si>
    <t>2021-06-29 15:53:20</t>
  </si>
  <si>
    <t>180224郭鑫平</t>
  </si>
  <si>
    <t>2021-06-29 15:56:42</t>
  </si>
  <si>
    <t>190222张培雯</t>
  </si>
  <si>
    <t>2021-06-29 15:56:52</t>
  </si>
  <si>
    <t>180222肖瑶瑶</t>
  </si>
  <si>
    <t>2021-06-29 15:58:03</t>
  </si>
  <si>
    <t>200202李立菲</t>
  </si>
  <si>
    <t>2021-06-29 16:00:06</t>
  </si>
  <si>
    <t>200211蔡劲融</t>
  </si>
  <si>
    <t>2021-06-29 16:00:16</t>
  </si>
  <si>
    <t>200221袁时峰</t>
  </si>
  <si>
    <t>2021-06-29 16:01:03</t>
  </si>
  <si>
    <t>200221刘柯辰</t>
  </si>
  <si>
    <t>2021-06-29 16:01:05</t>
  </si>
  <si>
    <t>200231赵文溢</t>
  </si>
  <si>
    <t>2021-06-29 16:01:14</t>
  </si>
  <si>
    <t>180214王立</t>
  </si>
  <si>
    <t>2021-06-29 16:01:20</t>
  </si>
  <si>
    <t>200221刘子睿</t>
  </si>
  <si>
    <t>2021-06-29 16:01:32</t>
  </si>
  <si>
    <t>180213王玉婷</t>
  </si>
  <si>
    <t>2021-06-29 16:02:07</t>
  </si>
  <si>
    <t>190227张奥妮</t>
  </si>
  <si>
    <t>2021-06-29 16:02:26</t>
  </si>
  <si>
    <t>180203钟佳珉</t>
  </si>
  <si>
    <t>2021-06-29 16:02:29</t>
  </si>
  <si>
    <t>200221白洁</t>
  </si>
  <si>
    <t>2021-06-29 16:02:36</t>
  </si>
  <si>
    <t>190230王惠莹</t>
  </si>
  <si>
    <t>2021-06-29 16:02:40</t>
  </si>
  <si>
    <t>190215雷孟霖</t>
  </si>
  <si>
    <t>2021-06-29 16:03:31</t>
  </si>
  <si>
    <t>180227周君雅</t>
  </si>
  <si>
    <t>2021-06-29 16:04:26</t>
  </si>
  <si>
    <t>180213古丽乃再尔·努尔麦麦提</t>
  </si>
  <si>
    <t>2021-06-29 16:04:53</t>
  </si>
  <si>
    <t>190230梅源</t>
  </si>
  <si>
    <t>2021-06-29 16:06:11</t>
  </si>
  <si>
    <t>180222丁巳雯</t>
  </si>
  <si>
    <t>2021-06-29 16:06:36</t>
  </si>
  <si>
    <t>180213王艳</t>
  </si>
  <si>
    <t>2021-06-29 16:08:23</t>
  </si>
  <si>
    <t>200223范廷钰</t>
  </si>
  <si>
    <t>2021-06-29 16:09:07</t>
  </si>
  <si>
    <t>200215吴梦楠</t>
  </si>
  <si>
    <t>2021-06-29 16:09:14</t>
  </si>
  <si>
    <t>200223沈珺芸</t>
  </si>
  <si>
    <t>2021-06-29 16:10:42</t>
  </si>
  <si>
    <t>180226薛子南</t>
  </si>
  <si>
    <t>2021-06-29 16:11:30</t>
  </si>
  <si>
    <t>180227汤雯</t>
  </si>
  <si>
    <t>2021-06-29 16:13:29</t>
  </si>
  <si>
    <t>180222刘晓敏</t>
  </si>
  <si>
    <t>2021-06-29 16:13:44</t>
  </si>
  <si>
    <t>180201王成煜</t>
  </si>
  <si>
    <t>2021-06-29 16:13:49</t>
  </si>
  <si>
    <t>200223孙嘉鑫</t>
  </si>
  <si>
    <t>2021-06-29 16:15:29</t>
  </si>
  <si>
    <t>180203王小雨</t>
  </si>
  <si>
    <t>2021-06-29 16:16:34</t>
  </si>
  <si>
    <t>200223莫雨欣</t>
  </si>
  <si>
    <t>2021-06-29 16:19:15</t>
  </si>
  <si>
    <t>180227施卜文</t>
  </si>
  <si>
    <t>2021-06-29 16:20:37</t>
  </si>
  <si>
    <t>180227王楷程</t>
  </si>
  <si>
    <t>2021-06-29 16:21:11</t>
  </si>
  <si>
    <t>190230开丽比努尔·麦麦提</t>
  </si>
  <si>
    <t>2021-06-29 16:22:07</t>
  </si>
  <si>
    <t>200224洪张皓</t>
  </si>
  <si>
    <t>2021-06-29 16:22:12</t>
  </si>
  <si>
    <t>200225袁昕怡</t>
  </si>
  <si>
    <t>2021-06-29 16:22:38</t>
  </si>
  <si>
    <t>190220马丽娅</t>
  </si>
  <si>
    <t>2021-06-29 16:22:57</t>
  </si>
  <si>
    <t>200209刘米纳</t>
  </si>
  <si>
    <t>2021-06-29 16:25:26</t>
  </si>
  <si>
    <t>190215栾雨航</t>
  </si>
  <si>
    <t>2021-06-29 16:26:02</t>
  </si>
  <si>
    <t>180230蔡雨真</t>
  </si>
  <si>
    <t>2021-06-29 16:26:26</t>
  </si>
  <si>
    <t>200223葛姝彤</t>
  </si>
  <si>
    <t>2021-06-29 16:30:51</t>
  </si>
  <si>
    <t>190219钟沛辰</t>
  </si>
  <si>
    <t>2021-06-29 16:31:14</t>
  </si>
  <si>
    <t>曾奇艳</t>
  </si>
  <si>
    <t>2021-06-29 16:31:29</t>
  </si>
  <si>
    <t>200233华明星</t>
  </si>
  <si>
    <t>2021-06-29 16:32:28</t>
  </si>
  <si>
    <t>200208石研</t>
  </si>
  <si>
    <t>2021-06-29 16:36:31</t>
  </si>
  <si>
    <t>200233朱景京</t>
  </si>
  <si>
    <t>2021-06-29 16:42:08</t>
  </si>
  <si>
    <t>180230郑少涵</t>
  </si>
  <si>
    <t>2021-06-29 16:43:28</t>
  </si>
  <si>
    <t>190214黄婷</t>
  </si>
  <si>
    <t>2021-06-29 16:46:29</t>
  </si>
  <si>
    <t>180230王斯宇</t>
  </si>
  <si>
    <t>2021-06-29 16:48:20</t>
  </si>
  <si>
    <t>180230许乾坤</t>
  </si>
  <si>
    <t>2021-06-29 16:50:17</t>
  </si>
  <si>
    <t>170222付静</t>
  </si>
  <si>
    <t>2021-06-29 16:50:26</t>
  </si>
  <si>
    <t>190212贺昕悦</t>
  </si>
  <si>
    <t>2021-06-29 16:51:19</t>
  </si>
  <si>
    <t>200209张雪怡</t>
  </si>
  <si>
    <t>2021-06-29 16:52:25</t>
  </si>
  <si>
    <t>180215李奕瑾</t>
  </si>
  <si>
    <t>2021-06-29 16:53:14</t>
  </si>
  <si>
    <t>180209常奕仪</t>
  </si>
  <si>
    <t>2021-06-29 16:53:49</t>
  </si>
  <si>
    <t>180209黄覃思</t>
  </si>
  <si>
    <t>2021-06-29 16:54:03</t>
  </si>
  <si>
    <t>180209冒翾</t>
  </si>
  <si>
    <t>2021-06-29 16:55:00</t>
  </si>
  <si>
    <t>180213王思琦</t>
  </si>
  <si>
    <t>2021-06-29 16:55:52</t>
  </si>
  <si>
    <t>180209顾维嘉</t>
  </si>
  <si>
    <t>2021-06-29 16:55:58</t>
  </si>
  <si>
    <t>200230杨雨晨</t>
  </si>
  <si>
    <t>2021-06-29 16:58:06</t>
  </si>
  <si>
    <t>180209董星纬</t>
  </si>
  <si>
    <t>2021-06-29 17:01:38</t>
  </si>
  <si>
    <t>200224王睿</t>
  </si>
  <si>
    <t>2021-06-29 17:09:42</t>
  </si>
  <si>
    <t>200223谢洁</t>
  </si>
  <si>
    <t>2021-06-29 17:10:28</t>
  </si>
  <si>
    <t>190227韩妮蓉</t>
  </si>
  <si>
    <t>2021-06-29 17:10:29</t>
  </si>
  <si>
    <t>190203王翔</t>
  </si>
  <si>
    <t>2021-06-29 17:14:52</t>
  </si>
  <si>
    <t>190209吴丹丹</t>
  </si>
  <si>
    <t>2021-06-29 17:15:46</t>
  </si>
  <si>
    <t>180207席乐源</t>
  </si>
  <si>
    <t>2021-06-29 17:16:12</t>
  </si>
  <si>
    <t>190209李雪莹</t>
  </si>
  <si>
    <t>2021-06-29 17:17:52</t>
  </si>
  <si>
    <t>180215徐青滢</t>
  </si>
  <si>
    <t>2021-06-29 17:23:55</t>
  </si>
  <si>
    <t>190231钟晓青</t>
  </si>
  <si>
    <t>2021-06-29 17:27:33</t>
  </si>
  <si>
    <t>190225卜梓恒</t>
  </si>
  <si>
    <t>2021-06-29 17:28:07</t>
  </si>
  <si>
    <t>190209陶柯燊</t>
  </si>
  <si>
    <t>2021-06-29 17:30:37</t>
  </si>
  <si>
    <t>200219程雨婷</t>
  </si>
  <si>
    <t>2021-06-29 17:32:44</t>
  </si>
  <si>
    <t>200219胥逸凡</t>
  </si>
  <si>
    <t>2021-06-29 17:40:54</t>
  </si>
  <si>
    <t>190209蒋子纯</t>
  </si>
  <si>
    <t>2021-06-29 17:41:22</t>
  </si>
  <si>
    <t>180203李林佳</t>
  </si>
  <si>
    <t>2021-06-29 17:44:30</t>
  </si>
  <si>
    <t>190231张瑾瑜</t>
  </si>
  <si>
    <t>2021-06-29 17:45:48</t>
  </si>
  <si>
    <t>180215潘欣</t>
  </si>
  <si>
    <t>2021-06-29 17:48:19</t>
  </si>
  <si>
    <t>180209周剑旋</t>
  </si>
  <si>
    <t>2021-06-29 17:52:47</t>
  </si>
  <si>
    <t>180209钟国强</t>
  </si>
  <si>
    <t>2021-06-29 17:52:50</t>
  </si>
  <si>
    <t>200214阿卜杜拉·艾尼</t>
  </si>
  <si>
    <t>2021-06-29 17:52:51</t>
  </si>
  <si>
    <t>200219王欣蕾</t>
  </si>
  <si>
    <t>2021-06-29 17:53:04</t>
  </si>
  <si>
    <t>190209申天慈</t>
  </si>
  <si>
    <t>2021-06-29 17:53:42</t>
  </si>
  <si>
    <t>180230李聪怡</t>
  </si>
  <si>
    <t>2021-06-29 17:54:52</t>
  </si>
  <si>
    <t>200225牟澜</t>
  </si>
  <si>
    <t>2021-06-29 17:55:05</t>
  </si>
  <si>
    <t>200223董馨雨</t>
  </si>
  <si>
    <t>2021-06-29 17:56:45</t>
  </si>
  <si>
    <t>190230邓振楠</t>
  </si>
  <si>
    <t>2021-06-29 18:09:57</t>
  </si>
  <si>
    <t>190220许诺</t>
  </si>
  <si>
    <t>2021-06-29 18:13:59</t>
  </si>
  <si>
    <t>190221张健乐</t>
  </si>
  <si>
    <t>2021-06-29 18:16:18</t>
  </si>
  <si>
    <t>190221程洁</t>
  </si>
  <si>
    <t>2021-06-29 18:16:35</t>
  </si>
  <si>
    <t>190229耿祎腾</t>
  </si>
  <si>
    <t>2021-06-29 18:17:59</t>
  </si>
  <si>
    <t>190209徐一鸣</t>
  </si>
  <si>
    <t>2021-06-29 18:23:41</t>
  </si>
  <si>
    <t>180215唐思</t>
  </si>
  <si>
    <t>2021-06-29 18:24:03</t>
  </si>
  <si>
    <t>180215韦雅溶</t>
  </si>
  <si>
    <t>2021-06-29 18:27:38</t>
  </si>
  <si>
    <t>180230艾欣怡</t>
  </si>
  <si>
    <t>2021-06-29 18:27:42</t>
  </si>
  <si>
    <t>180215魏资尧</t>
  </si>
  <si>
    <t>2021-06-29 18:29:47</t>
  </si>
  <si>
    <t>180230徐佳慧</t>
  </si>
  <si>
    <t>2021-06-29 18:30:42</t>
  </si>
  <si>
    <t>200218黄雨欣</t>
  </si>
  <si>
    <t>2021-06-29 18:32:38</t>
  </si>
  <si>
    <t>180215王乔禹</t>
  </si>
  <si>
    <t>2021-06-29 18:34:01</t>
  </si>
  <si>
    <t>180230李佳慧</t>
  </si>
  <si>
    <t>2021-06-29 18:43:15</t>
  </si>
  <si>
    <t>190218张健</t>
  </si>
  <si>
    <t>2021-06-29 18:45:09</t>
  </si>
  <si>
    <t>200206周海燕</t>
  </si>
  <si>
    <t>2021-06-29 18:46:17</t>
  </si>
  <si>
    <t>190209顾佳豪</t>
  </si>
  <si>
    <t>2021-06-29 18:58:50</t>
  </si>
  <si>
    <t>200214宋姝娴</t>
  </si>
  <si>
    <t>2021-06-29 19:02:49</t>
  </si>
  <si>
    <t>190218陈思祺</t>
  </si>
  <si>
    <t>2021-06-29 19:03:36</t>
  </si>
  <si>
    <t>200219左英子</t>
  </si>
  <si>
    <t>2021-06-29 19:05:35</t>
  </si>
  <si>
    <t>180228高金俐</t>
  </si>
  <si>
    <t>2021-06-29 19:09:33</t>
  </si>
  <si>
    <t>180201陆嘉文</t>
  </si>
  <si>
    <t>2021-06-29 19:18:54</t>
  </si>
  <si>
    <t>200209陶泠宇</t>
  </si>
  <si>
    <t>2021-06-29 19:29:20</t>
  </si>
  <si>
    <t>180222冯嘉敏</t>
  </si>
  <si>
    <t>2021-06-29 19:43:39</t>
  </si>
  <si>
    <t>180222丁楠</t>
  </si>
  <si>
    <t>2021-06-29 19:57:54</t>
  </si>
  <si>
    <t>190209张誉杰</t>
  </si>
  <si>
    <t>2021-06-29 19:59:44</t>
  </si>
  <si>
    <t>180201叶渊龙</t>
  </si>
  <si>
    <t>2021-06-29 20:05:21</t>
  </si>
  <si>
    <t>200201胡朝玉</t>
  </si>
  <si>
    <t>2021-06-29 20:05:29</t>
  </si>
  <si>
    <t>200204沈婷</t>
  </si>
  <si>
    <t>2021-06-29 20:09:27</t>
  </si>
  <si>
    <t>190201陈亲亲</t>
  </si>
  <si>
    <t>2021-06-29 20:16:04</t>
  </si>
  <si>
    <t>200226刘敏</t>
  </si>
  <si>
    <t>2021-06-29 20:17:38</t>
  </si>
  <si>
    <t>200203王雪</t>
  </si>
  <si>
    <t>2021-06-29 20:17:47</t>
  </si>
  <si>
    <t>180203李涵</t>
  </si>
  <si>
    <t>2021-06-29 20:23:25</t>
  </si>
  <si>
    <t>180227王炎</t>
  </si>
  <si>
    <t>2021-06-29 20:26:05</t>
  </si>
  <si>
    <t>200227袁梦</t>
  </si>
  <si>
    <t>2021-06-29 20:37:29</t>
  </si>
  <si>
    <t>200225孙丹</t>
  </si>
  <si>
    <t>2021-06-29 20:45:33</t>
  </si>
  <si>
    <t>180226李雅冉</t>
  </si>
  <si>
    <t>2021-06-29 20:53:04</t>
  </si>
  <si>
    <t>180230王玥儿</t>
  </si>
  <si>
    <t>2021-06-29 20:54:31</t>
  </si>
  <si>
    <t>200225孔思懿</t>
  </si>
  <si>
    <t>2021-06-29 21:01:54</t>
  </si>
  <si>
    <t>200230谭含笑</t>
  </si>
  <si>
    <t>2021-06-29 21:02:31</t>
  </si>
  <si>
    <t>200225覃文英</t>
  </si>
  <si>
    <t>2021-06-29 21:04:34</t>
  </si>
  <si>
    <t>200224沈翘楚</t>
  </si>
  <si>
    <t>2021-06-29 21:08:30</t>
  </si>
  <si>
    <t>180230李涵</t>
  </si>
  <si>
    <t>2021-06-29 21:08:54</t>
  </si>
  <si>
    <t>190201郑荔丹</t>
  </si>
  <si>
    <t>2021-06-29 21:10:39</t>
  </si>
  <si>
    <t>200223张培</t>
  </si>
  <si>
    <t>2021-06-29 21:12:40</t>
  </si>
  <si>
    <t>200227匡雯馨</t>
  </si>
  <si>
    <t>2021-06-29 21:18:48</t>
  </si>
  <si>
    <t>180206姚西芫</t>
  </si>
  <si>
    <t>2021-06-29 21:26:13</t>
  </si>
  <si>
    <t>190203杨嘉怡</t>
  </si>
  <si>
    <t>2021-06-29 21:29:38</t>
  </si>
  <si>
    <t>190222唐池莲</t>
  </si>
  <si>
    <t>2021-06-29 21:30:45</t>
  </si>
  <si>
    <t>190222吴芊仪</t>
  </si>
  <si>
    <t>2021-06-29 21:31:54</t>
  </si>
  <si>
    <t>200212王晨宇</t>
  </si>
  <si>
    <t>2021-06-29 21:33:01</t>
  </si>
  <si>
    <t>180212刘楚琦</t>
  </si>
  <si>
    <t>2021-06-29 21:34:26</t>
  </si>
  <si>
    <t>190225胡佳玉</t>
  </si>
  <si>
    <t>2021-06-29 21:41:53</t>
  </si>
  <si>
    <t>190231史张翼</t>
  </si>
  <si>
    <t>2021-06-29 21:49:23</t>
  </si>
  <si>
    <t>190222周舟</t>
  </si>
  <si>
    <t>2021-06-29 21:54:21</t>
  </si>
  <si>
    <t>190209刘梦婷</t>
  </si>
  <si>
    <t>2021-06-29 22:03:51</t>
  </si>
  <si>
    <t>200205潘颖</t>
  </si>
  <si>
    <t>2021-06-29 22:06:47</t>
  </si>
  <si>
    <t>190223方雨欣</t>
  </si>
  <si>
    <t>2021-06-29 22:09:40</t>
  </si>
  <si>
    <t>200231周智强</t>
  </si>
  <si>
    <t>2021-06-29 22:19:30</t>
  </si>
  <si>
    <t>200231吕雅洁</t>
  </si>
  <si>
    <t>2021-06-29 22:21:29</t>
  </si>
  <si>
    <t>200231凌艺芸</t>
  </si>
  <si>
    <t>2021-06-29 22:25:57</t>
  </si>
  <si>
    <t>200231谢莹</t>
  </si>
  <si>
    <t>2021-06-29 22:26:11</t>
  </si>
  <si>
    <t>200231刘文钧</t>
  </si>
  <si>
    <t>2021-06-29 22:26:28</t>
  </si>
  <si>
    <t>180227吴妍颖</t>
  </si>
  <si>
    <t>2021-06-29 22:27:43</t>
  </si>
  <si>
    <t>200218杨华宇</t>
  </si>
  <si>
    <t>2021-06-29 22:28:01</t>
  </si>
  <si>
    <t>200218姜宇航</t>
  </si>
  <si>
    <t>2021-06-29 22:28:04</t>
  </si>
  <si>
    <t>200231余佳徽</t>
  </si>
  <si>
    <t>2021-06-29 22:28:26</t>
  </si>
  <si>
    <t>190221张德政</t>
  </si>
  <si>
    <t>2021-06-29 22:28:49</t>
  </si>
  <si>
    <t>200218李林烜</t>
  </si>
  <si>
    <t>2021-06-29 22:29:43</t>
  </si>
  <si>
    <t>200231吴亦佳</t>
  </si>
  <si>
    <t>2021-06-29 22:34:06</t>
  </si>
  <si>
    <t>180202周静宜</t>
  </si>
  <si>
    <t>2021-06-29 22:35:40</t>
  </si>
  <si>
    <t>200218赵芷若</t>
  </si>
  <si>
    <t>2021-06-29 22:36:04</t>
  </si>
  <si>
    <t>200201雷雨</t>
  </si>
  <si>
    <t>2021-06-29 22:42:10</t>
  </si>
  <si>
    <t>200209沈心语</t>
  </si>
  <si>
    <t>2021-06-29 22:47:18</t>
  </si>
  <si>
    <t>200231徐文杰</t>
  </si>
  <si>
    <t>2021-06-29 23:00:53</t>
  </si>
  <si>
    <t>200201胡文清</t>
  </si>
  <si>
    <t>2021-06-29 23:10:43</t>
  </si>
  <si>
    <t>190201周凡钰</t>
  </si>
  <si>
    <t>2021-06-29 23:12:58</t>
  </si>
  <si>
    <t>200219孙木子</t>
  </si>
  <si>
    <t>2021-06-29 23:17:22</t>
  </si>
  <si>
    <t>190206卢云柯</t>
  </si>
  <si>
    <t>2021-06-29 23:22:05</t>
  </si>
  <si>
    <t>180224黄祎冉</t>
  </si>
  <si>
    <t>2021-06-29 23:24:26</t>
  </si>
  <si>
    <t>200209吴一凡</t>
  </si>
  <si>
    <t>2021-06-29 23:25:44</t>
  </si>
  <si>
    <t>200227孙睿</t>
  </si>
  <si>
    <t>2021-06-29 23:57:08</t>
  </si>
  <si>
    <t>200228朱旻昊</t>
  </si>
  <si>
    <t>2021-06-29 23:57:54</t>
  </si>
  <si>
    <t>180220滕苏宁</t>
  </si>
  <si>
    <t>2021-06-29 23:59:37</t>
  </si>
  <si>
    <t>200225巢徐晟</t>
  </si>
  <si>
    <t>2021-06-30 00:00:33</t>
  </si>
  <si>
    <t>200203崔晓莉</t>
  </si>
  <si>
    <t>2021-06-30 00:06:12</t>
  </si>
  <si>
    <t>200202戴宝璇</t>
  </si>
  <si>
    <t>2021-06-30 00:13:35</t>
  </si>
  <si>
    <t>200219丁晓源</t>
  </si>
  <si>
    <t>2021-06-30 00:13:50</t>
  </si>
  <si>
    <t>180212许新蓓</t>
  </si>
  <si>
    <t>2021-06-30 00:40:49</t>
  </si>
  <si>
    <t>180202汪伟杰</t>
  </si>
  <si>
    <t>2021-06-30 07:01:51</t>
  </si>
  <si>
    <t>170206郑芸</t>
  </si>
  <si>
    <t>2021-06-30 07:21:55</t>
  </si>
  <si>
    <t>190216单俣</t>
  </si>
  <si>
    <t>2021-06-30 07:34:06</t>
  </si>
  <si>
    <t>190216曹翔</t>
  </si>
  <si>
    <t>2021-06-30 08:07:09</t>
  </si>
  <si>
    <t>180215李凤萍</t>
  </si>
  <si>
    <t>2021-06-30 08:14:25</t>
  </si>
  <si>
    <t>180220周璐</t>
  </si>
  <si>
    <t>2021-06-30 08:21:59</t>
  </si>
  <si>
    <t>200224晏助威</t>
  </si>
  <si>
    <t>2021-06-30 08:57:22</t>
  </si>
  <si>
    <t>200209李思斯</t>
  </si>
  <si>
    <t>2021-06-30 09:08:01</t>
  </si>
  <si>
    <t>200213杨蕾玉</t>
  </si>
  <si>
    <t>2021-06-30 09:25:49</t>
  </si>
  <si>
    <t>180230张欣然</t>
  </si>
  <si>
    <t>2021-06-30 09:32:46</t>
  </si>
  <si>
    <t>200214李佳颖</t>
  </si>
  <si>
    <t>2021-06-30 09:45:25</t>
  </si>
  <si>
    <t>200214迪力夏提•迪利木拉提</t>
  </si>
  <si>
    <t>2021-06-30 09:45:46</t>
  </si>
  <si>
    <t>200214邵蔚</t>
  </si>
  <si>
    <t>2021-06-30 09:50:36</t>
  </si>
  <si>
    <t>200225马维一</t>
  </si>
  <si>
    <t>2021-06-30 09:56:58</t>
  </si>
  <si>
    <t>200216王嘉欣</t>
  </si>
  <si>
    <t>2021-06-30 10:09:58</t>
  </si>
  <si>
    <t>200218韦嘉怡</t>
  </si>
  <si>
    <t>2021-06-30 10:12:50</t>
  </si>
  <si>
    <t>180220王莉莉</t>
  </si>
  <si>
    <t>2021-06-30 10:22:23</t>
  </si>
  <si>
    <t>180229徐滢</t>
  </si>
  <si>
    <t>2021-06-30 10:31:23</t>
  </si>
  <si>
    <t>200218吴彦宏</t>
  </si>
  <si>
    <t>2021-06-30 10:37:46</t>
  </si>
  <si>
    <t>200218冒子策</t>
  </si>
  <si>
    <t>2021-06-30 10:41:37</t>
  </si>
  <si>
    <t>200225马玉蓉</t>
  </si>
  <si>
    <t>2021-06-30 10:48:11</t>
  </si>
  <si>
    <t>200222夏天晨</t>
  </si>
  <si>
    <t>2021-06-30 10:50:19</t>
  </si>
  <si>
    <t>200231马浩</t>
  </si>
  <si>
    <t>2021-06-30 10:56:46</t>
  </si>
  <si>
    <t>190223张嘉仪</t>
  </si>
  <si>
    <t>2021-06-30 11:03:19</t>
  </si>
  <si>
    <t>180215张贤祥</t>
  </si>
  <si>
    <t>2021-06-30 11:09:12</t>
  </si>
  <si>
    <t>180212凌小青</t>
  </si>
  <si>
    <t>2021-06-30 11:17:12</t>
  </si>
  <si>
    <t>200215任昊</t>
  </si>
  <si>
    <t>2021-06-30 11:19:03</t>
  </si>
  <si>
    <t>200218赵开源</t>
  </si>
  <si>
    <t>2021-06-30 11:21:04</t>
  </si>
  <si>
    <t>190231毛存淳</t>
  </si>
  <si>
    <t>2021-06-30 11:33:15</t>
  </si>
  <si>
    <t>190209蒋豪</t>
  </si>
  <si>
    <t>2021-06-30 11:42:27</t>
  </si>
  <si>
    <t>180203莫道正</t>
  </si>
  <si>
    <t>2021-06-30 11:45:12</t>
  </si>
  <si>
    <t>200222刘伟豪</t>
  </si>
  <si>
    <t>2021-06-30 12:00:29</t>
  </si>
  <si>
    <t>190228罗垚</t>
  </si>
  <si>
    <t>2021-06-30 12:01:16</t>
  </si>
  <si>
    <t>200217王元宏</t>
  </si>
  <si>
    <t>2021-06-30 12:10:54</t>
  </si>
  <si>
    <t>200201刘秋曲</t>
  </si>
  <si>
    <t>2021-06-30 12:12:15</t>
  </si>
  <si>
    <t>200207田子涵</t>
  </si>
  <si>
    <t>2021-06-30 12:19:18</t>
  </si>
  <si>
    <t>180203沈忆</t>
  </si>
  <si>
    <t>2021-06-30 12:26:07</t>
  </si>
  <si>
    <t>200203冯佳明</t>
  </si>
  <si>
    <t>2021-06-30 12:32:51</t>
  </si>
  <si>
    <t>200217陈子晴</t>
  </si>
  <si>
    <t>2021-06-30 12:45:34</t>
  </si>
  <si>
    <t>200224格桑央宗</t>
  </si>
  <si>
    <t>2021-06-30 13:03:47</t>
  </si>
  <si>
    <t>190207武子豪</t>
  </si>
  <si>
    <t>2021-06-30 13:17:40</t>
  </si>
  <si>
    <t>190209琼吉</t>
  </si>
  <si>
    <t>2021-06-30 13:24:31</t>
  </si>
  <si>
    <t>182061047骆姝同</t>
  </si>
  <si>
    <t>2021-06-30 13:34:31</t>
  </si>
  <si>
    <t>180206李璇</t>
  </si>
  <si>
    <t>2021-06-30 13:37:25</t>
  </si>
  <si>
    <t>200226王语晗</t>
  </si>
  <si>
    <t>2021-06-30 13:37:26</t>
  </si>
  <si>
    <t>190224耿玮玉</t>
  </si>
  <si>
    <t>2021-06-30 13:40:25</t>
  </si>
  <si>
    <t>180215孙伊琳</t>
  </si>
  <si>
    <t>2021-06-30 14:15:04</t>
  </si>
  <si>
    <t>180215张盈盈</t>
  </si>
  <si>
    <t>2021-06-30 14:15:34</t>
  </si>
  <si>
    <t>200233刘双双</t>
  </si>
  <si>
    <t>2021-06-30 14:27:44</t>
  </si>
  <si>
    <t>200202缪杰明</t>
  </si>
  <si>
    <t>2021-06-30 14:32:18</t>
  </si>
  <si>
    <t>180216王米兰</t>
  </si>
  <si>
    <t>2021-06-30 14:45:02</t>
  </si>
  <si>
    <t>190217庞咏琪</t>
  </si>
  <si>
    <t>2021-06-30 15:05:33</t>
  </si>
  <si>
    <t>190212陈纪淼</t>
  </si>
  <si>
    <t>2021-06-30 15:06:08</t>
  </si>
  <si>
    <t>190211王雅倩</t>
  </si>
  <si>
    <t>2021-06-30 15:09:25</t>
  </si>
  <si>
    <t>200214许蕴哲</t>
  </si>
  <si>
    <t>2021-06-30 15:11:42</t>
  </si>
  <si>
    <t>190211张新芸</t>
  </si>
  <si>
    <t>2021-06-30 15:13:56</t>
  </si>
  <si>
    <t>190211韩紫漪</t>
  </si>
  <si>
    <t>2021-06-30 15:16:09</t>
  </si>
  <si>
    <t>200217王艺姝</t>
  </si>
  <si>
    <t>2021-06-30 15:24:49</t>
  </si>
  <si>
    <t>200222范宜博</t>
  </si>
  <si>
    <t>2021-06-30 15:30:55</t>
  </si>
  <si>
    <t>200201高宇</t>
  </si>
  <si>
    <t>2021-06-30 15:32:31</t>
  </si>
  <si>
    <t>200217马舒然</t>
  </si>
  <si>
    <t>2021-06-30 15:34:02</t>
  </si>
  <si>
    <t>200222姚逸凡</t>
  </si>
  <si>
    <t>2021-06-30 15:34:37</t>
  </si>
  <si>
    <t>190214韩景愈</t>
  </si>
  <si>
    <t>2021-06-30 15:45:03</t>
  </si>
  <si>
    <t>190220杨敏</t>
  </si>
  <si>
    <t>2021-06-30 15:45:44</t>
  </si>
  <si>
    <t>180228金颖</t>
  </si>
  <si>
    <t>2021-06-30 15:52:06</t>
  </si>
  <si>
    <t>200222穆婷婷</t>
  </si>
  <si>
    <t>2021-06-30 15:53:37</t>
  </si>
  <si>
    <t>190217李明远</t>
  </si>
  <si>
    <t>2021-06-30 16:09:36</t>
  </si>
  <si>
    <t>200209薛欣怡</t>
  </si>
  <si>
    <t>2021-06-30 16:18:58</t>
  </si>
  <si>
    <t>180209刘智超</t>
  </si>
  <si>
    <t>2021-06-30 16:29:15</t>
  </si>
  <si>
    <t>180215刘璐</t>
  </si>
  <si>
    <t>2021-06-30 16:31:00</t>
  </si>
  <si>
    <t>200217乐锦坤</t>
  </si>
  <si>
    <t>2021-06-30 16:32:16</t>
  </si>
  <si>
    <t>180209高子莘</t>
  </si>
  <si>
    <t>2021-06-30 16:41:16</t>
  </si>
  <si>
    <t>180215王昕婕</t>
  </si>
  <si>
    <t>2021-06-30 16:42:08</t>
  </si>
  <si>
    <t>200222王越</t>
  </si>
  <si>
    <t>2021-06-30 16:45:42</t>
  </si>
  <si>
    <t>180215李婧翔</t>
  </si>
  <si>
    <t>2021-06-30 16:45:59</t>
  </si>
  <si>
    <t>190227韩煜</t>
  </si>
  <si>
    <t>2021-06-30 16:47:28</t>
  </si>
  <si>
    <t>180215张莹</t>
  </si>
  <si>
    <t>2021-06-30 16:52:28</t>
  </si>
  <si>
    <t>190220王欣怡</t>
  </si>
  <si>
    <t>2021-06-30 16:58:39</t>
  </si>
  <si>
    <t>200217袁锦</t>
  </si>
  <si>
    <t>2021-06-30 17:08:51</t>
  </si>
  <si>
    <t>180215宋浩然</t>
  </si>
  <si>
    <t>2021-06-30 17:10:08</t>
  </si>
  <si>
    <t>190213张咏琪</t>
  </si>
  <si>
    <t>2021-06-30 17:12:30</t>
  </si>
  <si>
    <t>200223王新然</t>
  </si>
  <si>
    <t>2021-06-30 17:18:08</t>
  </si>
  <si>
    <t>200222魏靖仪</t>
  </si>
  <si>
    <t>2021-06-30 17:18:40</t>
  </si>
  <si>
    <t>200214李欣茹</t>
  </si>
  <si>
    <t>2021-06-30 17:27:48</t>
  </si>
  <si>
    <t>180215刘佳敏</t>
  </si>
  <si>
    <t>2021-06-30 17:29:10</t>
  </si>
  <si>
    <t>190218翟语抒</t>
  </si>
  <si>
    <t>2021-06-30 17:52:53</t>
  </si>
  <si>
    <t>190218李诗弦</t>
  </si>
  <si>
    <t>2021-06-30 17:54:03</t>
  </si>
  <si>
    <t>190205王思婷</t>
  </si>
  <si>
    <t>2021-06-30 17:54:19</t>
  </si>
  <si>
    <t>190218郭晨轩</t>
  </si>
  <si>
    <t>2021-06-30 17:55:06</t>
  </si>
  <si>
    <t>190218王辉</t>
  </si>
  <si>
    <t>2021-06-30 17:59:29</t>
  </si>
  <si>
    <t>200209王奕彤</t>
  </si>
  <si>
    <t>2021-06-30 18:05:29</t>
  </si>
  <si>
    <t>200202王旭</t>
  </si>
  <si>
    <t>180212李可颖</t>
  </si>
  <si>
    <t>2021-06-30 18:09:40</t>
  </si>
  <si>
    <t>200219高陈茜</t>
  </si>
  <si>
    <t>2021-06-30 18:24:23</t>
  </si>
  <si>
    <t>190201李钰婷</t>
  </si>
  <si>
    <t>2021-06-30 18:26:58</t>
  </si>
  <si>
    <t>200219邬馨蕾</t>
  </si>
  <si>
    <t>2021-06-30 18:31:48</t>
  </si>
  <si>
    <t>180215陆雨彤</t>
  </si>
  <si>
    <t>2021-06-30 18:44:11</t>
  </si>
  <si>
    <t>190201刘胤彤</t>
  </si>
  <si>
    <t>2021-06-30 18:50:04</t>
  </si>
  <si>
    <t>190201张海伦</t>
  </si>
  <si>
    <t>2021-06-30 19:02:50</t>
  </si>
  <si>
    <t>180220胡婕</t>
  </si>
  <si>
    <t>2021-06-30 19:06:07</t>
  </si>
  <si>
    <t>190201李思彦</t>
  </si>
  <si>
    <t>2021-06-30 19:07:07</t>
  </si>
  <si>
    <t>190217陈宗群</t>
  </si>
  <si>
    <t>2021-06-30 19:09:58</t>
  </si>
  <si>
    <t>190201梅晓艾</t>
  </si>
  <si>
    <t>2021-06-30 19:13:32</t>
  </si>
  <si>
    <t>180209梁焱</t>
  </si>
  <si>
    <t>2021-06-30 19:17:28</t>
  </si>
  <si>
    <t>190201华玮琦</t>
  </si>
  <si>
    <t>2021-06-30 19:17:31</t>
  </si>
  <si>
    <t>190201张冬婷</t>
  </si>
  <si>
    <t>2021-06-30 19:19:33</t>
  </si>
  <si>
    <t>190201张雯</t>
  </si>
  <si>
    <t>2021-06-30 19:23:15</t>
  </si>
  <si>
    <t>200213斯朗拥宗</t>
  </si>
  <si>
    <t>2021-06-30 19:23:16</t>
  </si>
  <si>
    <t>180230张子欣</t>
  </si>
  <si>
    <t>2021-06-30 19:34:27</t>
  </si>
  <si>
    <t>190201黄睿</t>
  </si>
  <si>
    <t>2021-06-30 19:35:23</t>
  </si>
  <si>
    <t>180202王绪</t>
  </si>
  <si>
    <t>2021-06-30 19:42:01</t>
  </si>
  <si>
    <t>190217刘正欢</t>
  </si>
  <si>
    <t>2021-06-30 19:42:04</t>
  </si>
  <si>
    <t>200229姜李琴</t>
  </si>
  <si>
    <t>2021-06-30 19:43:14</t>
  </si>
  <si>
    <t>190201邱玮</t>
  </si>
  <si>
    <t>2021-06-30 19:48:11</t>
  </si>
  <si>
    <t>190201杨玥</t>
  </si>
  <si>
    <t>2021-06-30 19:52:04</t>
  </si>
  <si>
    <t>200231潘越</t>
  </si>
  <si>
    <t>2021-06-30 20:03:29</t>
  </si>
  <si>
    <t>190201孔漪澜</t>
  </si>
  <si>
    <t>2021-06-30 20:07:21</t>
  </si>
  <si>
    <t>180203张琎</t>
  </si>
  <si>
    <t>2021-06-30 20:08:29</t>
  </si>
  <si>
    <t>190211徐尹涵</t>
  </si>
  <si>
    <t>2021-06-30 20:11:27</t>
  </si>
  <si>
    <t>200215马筱宇</t>
  </si>
  <si>
    <t>2021-06-30 20:21:43</t>
  </si>
  <si>
    <t>200204陈文雅</t>
  </si>
  <si>
    <t>2021-06-30 20:40:52</t>
  </si>
  <si>
    <t>190226周彩荷</t>
  </si>
  <si>
    <t>2021-06-30 20:41:46</t>
  </si>
  <si>
    <t>190230居颖</t>
  </si>
  <si>
    <t>2021-06-30 20:41:51</t>
  </si>
  <si>
    <t>180214刘雪琦</t>
  </si>
  <si>
    <t>2021-06-30 20:56:24</t>
  </si>
  <si>
    <t>190221田世华</t>
  </si>
  <si>
    <t>2021-06-30 21:00:22</t>
  </si>
  <si>
    <t>200225王晓珍</t>
  </si>
  <si>
    <t>2021-06-30 21:01:11</t>
  </si>
  <si>
    <t>200208李如玉</t>
  </si>
  <si>
    <t>2021-06-30 21:02:05</t>
  </si>
  <si>
    <t>170236宗丹梅</t>
  </si>
  <si>
    <t>2021-06-30 21:06:18</t>
  </si>
  <si>
    <t>180223任逍遥</t>
  </si>
  <si>
    <t>2021-06-30 21:07:03</t>
  </si>
  <si>
    <t>200227周羽萱</t>
  </si>
  <si>
    <t>2021-06-30 21:12:45</t>
  </si>
  <si>
    <t>190219成楠</t>
  </si>
  <si>
    <t>2021-06-30 21:14:43</t>
  </si>
  <si>
    <t>190219殷瑄翎</t>
  </si>
  <si>
    <t>2021-06-30 21:15:01</t>
  </si>
  <si>
    <t>200202华思洁</t>
  </si>
  <si>
    <t>2021-06-30 21:15:43</t>
  </si>
  <si>
    <t>190219李静</t>
  </si>
  <si>
    <t>2021-06-30 21:16:13</t>
  </si>
  <si>
    <t>190219成霄</t>
  </si>
  <si>
    <t>2021-06-30 21:16:25</t>
  </si>
  <si>
    <t>190219李妍丽</t>
  </si>
  <si>
    <t>2021-06-30 21:19:29</t>
  </si>
  <si>
    <t>190219高子捷</t>
  </si>
  <si>
    <t>2021-06-30 21:20:56</t>
  </si>
  <si>
    <t>190217王云龙</t>
  </si>
  <si>
    <t>180215陈婷</t>
  </si>
  <si>
    <t>2021-06-30 21:21:08</t>
  </si>
  <si>
    <t>190227李波</t>
  </si>
  <si>
    <t>2021-06-30 21:22:18</t>
  </si>
  <si>
    <t>200218芦晔旎</t>
  </si>
  <si>
    <t>2021-06-30 21:27:27</t>
  </si>
  <si>
    <t>180223彭滔</t>
  </si>
  <si>
    <t>2021-06-30 21:29:52</t>
  </si>
  <si>
    <t>180206承心如</t>
  </si>
  <si>
    <t>2021-06-30 21:33:03</t>
  </si>
  <si>
    <t>180206杨晶晶</t>
  </si>
  <si>
    <t>2021-06-30 21:33:07</t>
  </si>
  <si>
    <t>190230张隽涵</t>
  </si>
  <si>
    <t>2021-06-30 21:34:31</t>
  </si>
  <si>
    <t>180223王亚倩</t>
  </si>
  <si>
    <t>2021-06-30 21:34:33</t>
  </si>
  <si>
    <t>190219董芳妤</t>
  </si>
  <si>
    <t>2021-06-30 21:35:06</t>
  </si>
  <si>
    <t>190219金燕</t>
  </si>
  <si>
    <t>2021-06-30 21:36:42</t>
  </si>
  <si>
    <t>200222鲁娟艳</t>
  </si>
  <si>
    <t>2021-06-30 21:38:48</t>
  </si>
  <si>
    <t>200222祁宇</t>
  </si>
  <si>
    <t>2021-06-30 21:46:08</t>
  </si>
  <si>
    <t>190216邓昊旻</t>
  </si>
  <si>
    <t>2021-06-30 21:47:07</t>
  </si>
  <si>
    <t>万含情</t>
  </si>
  <si>
    <t>2021-06-30 21:57:24</t>
  </si>
  <si>
    <t>180208范忆婷</t>
  </si>
  <si>
    <t>2021-06-30 21:59:22</t>
  </si>
  <si>
    <t>190205黄恒清</t>
  </si>
  <si>
    <t>2021-06-30 22:00:48</t>
  </si>
  <si>
    <t>200233刘伟辰</t>
  </si>
  <si>
    <t>2021-06-30 22:01:08</t>
  </si>
  <si>
    <t>180208罗年薇</t>
  </si>
  <si>
    <t>2021-06-30 22:01:40</t>
  </si>
  <si>
    <t>190223唐娜</t>
  </si>
  <si>
    <t>2021-06-30 22:02:32</t>
  </si>
  <si>
    <t>200227葛雨熙</t>
  </si>
  <si>
    <t>2021-06-30 22:05:04</t>
  </si>
  <si>
    <t>180208卢文洁</t>
  </si>
  <si>
    <t>2021-06-30 22:11:28</t>
  </si>
  <si>
    <t>200208潘冰月</t>
  </si>
  <si>
    <t>2021-06-30 22:19:33</t>
  </si>
  <si>
    <t>200208陶莉</t>
  </si>
  <si>
    <t>2021-06-30 22:19:45</t>
  </si>
  <si>
    <t>200218张晨曦</t>
  </si>
  <si>
    <t>2021-06-30 22:26:32</t>
  </si>
  <si>
    <t>200214邓玉婷</t>
  </si>
  <si>
    <t>2021-06-30 22:27:56</t>
  </si>
  <si>
    <t>200214姜钰椒</t>
  </si>
  <si>
    <t>2021-06-30 22:28:02</t>
  </si>
  <si>
    <t>180223陈子怡</t>
  </si>
  <si>
    <t>2021-06-30 22:30:07</t>
  </si>
  <si>
    <t>170211黄小翠</t>
  </si>
  <si>
    <t>2021-06-30 22:31:14</t>
  </si>
  <si>
    <t>200231杨茂</t>
  </si>
  <si>
    <t>2021-06-30 22:31:41</t>
  </si>
  <si>
    <t>200217严如凤</t>
  </si>
  <si>
    <t>2021-06-30 22:32:19</t>
  </si>
  <si>
    <t>190205柴子熙</t>
  </si>
  <si>
    <t>2021-06-30 22:36:34</t>
  </si>
  <si>
    <t>190205肖垚</t>
  </si>
  <si>
    <t>2021-06-30 22:39:35</t>
  </si>
  <si>
    <t>200211严佳涵</t>
  </si>
  <si>
    <t>2021-06-30 22:40:40</t>
  </si>
  <si>
    <t>200214连悦</t>
  </si>
  <si>
    <t>2021-06-30 22:43:28</t>
  </si>
  <si>
    <t>190210邢逸峤</t>
  </si>
  <si>
    <t>2021-06-30 22:56:02</t>
  </si>
  <si>
    <t>190217杨帆</t>
  </si>
  <si>
    <t>2021-06-30 23:00:01</t>
  </si>
  <si>
    <t>180223尹世贵</t>
  </si>
  <si>
    <t>2021-06-30 23:00:40</t>
  </si>
  <si>
    <t>190230秦建宇</t>
  </si>
  <si>
    <t>2021-06-30 23:11:35</t>
  </si>
  <si>
    <t>200230钱星雨</t>
  </si>
  <si>
    <t>2021-06-30 23:15:17</t>
  </si>
  <si>
    <t>190201龚梓赟</t>
  </si>
  <si>
    <t>2021-06-30 23:33:37</t>
  </si>
  <si>
    <t>180208朱俊哲</t>
  </si>
  <si>
    <t>2021-06-30 23:42:43</t>
  </si>
  <si>
    <t>180208左楚缘</t>
  </si>
  <si>
    <t>2021-06-30 23:44:38</t>
  </si>
  <si>
    <t>200208蒋海岩</t>
  </si>
  <si>
    <t>2021-07-01 00:01:43</t>
  </si>
  <si>
    <t>200233黄慧</t>
  </si>
  <si>
    <t>2021-07-01 00:15:40</t>
  </si>
  <si>
    <t>200216刘芳余</t>
  </si>
  <si>
    <t>2021-07-01 00:31:17</t>
  </si>
  <si>
    <t>180220帅又荣</t>
  </si>
  <si>
    <t>2021-07-01 00:52:58</t>
  </si>
  <si>
    <t>180208谢钰</t>
  </si>
  <si>
    <t>2021-07-01 01:01:28</t>
  </si>
  <si>
    <t>200222张津源</t>
  </si>
  <si>
    <t>2021-07-01 01:09:57</t>
  </si>
  <si>
    <t>180209武云</t>
  </si>
  <si>
    <t>2021-07-01 06:04:44</t>
  </si>
  <si>
    <t>180219李乐乐</t>
  </si>
  <si>
    <t>2021-07-01 06:08:34</t>
  </si>
  <si>
    <t>谭伊纯</t>
  </si>
  <si>
    <t>2021-07-01 07:43:23</t>
  </si>
  <si>
    <t>180229周佳敏</t>
  </si>
  <si>
    <t>2021-07-01 08:23:38</t>
  </si>
  <si>
    <t>200224潘欣宇</t>
  </si>
  <si>
    <t>2021-07-01 08:38:11</t>
  </si>
  <si>
    <t>180211吕浩龙</t>
  </si>
  <si>
    <t>2021-07-01 08:41:42</t>
  </si>
  <si>
    <t>180218张紫萱</t>
  </si>
  <si>
    <t>2021-07-01 08:44:23</t>
  </si>
  <si>
    <t>180218董小平</t>
  </si>
  <si>
    <t>2021-07-01 08:47:18</t>
  </si>
  <si>
    <t>190203王雪莹</t>
  </si>
  <si>
    <t>2021-07-01 08:52:22</t>
  </si>
  <si>
    <t>190223沈洁</t>
  </si>
  <si>
    <t>2021-07-01 08:58:59</t>
  </si>
  <si>
    <t>180218李星怡</t>
  </si>
  <si>
    <t>2021-07-01 09:00:06</t>
  </si>
  <si>
    <t>180210周舒仪</t>
  </si>
  <si>
    <t>2021-07-01 09:03:07</t>
  </si>
  <si>
    <t>180218陈涛</t>
  </si>
  <si>
    <t>2021-07-01 09:04:04</t>
  </si>
  <si>
    <t>180218刘政洪</t>
  </si>
  <si>
    <t>2021-07-01 09:04:14</t>
  </si>
  <si>
    <t>180218郭文慧</t>
  </si>
  <si>
    <t>2021-07-01 09:06:55</t>
  </si>
  <si>
    <t>190230袁佳樱</t>
  </si>
  <si>
    <t>2021-07-01 09:10:04</t>
  </si>
  <si>
    <t>200208单懂亭</t>
  </si>
  <si>
    <t>2021-07-01 09:14:08</t>
  </si>
  <si>
    <t>180218丁诗琦</t>
  </si>
  <si>
    <t>2021-07-01 09:14:40</t>
  </si>
  <si>
    <t>190219崔艺涵</t>
  </si>
  <si>
    <t>2021-07-01 09:15:25</t>
  </si>
  <si>
    <t>190225蒙泽坤</t>
  </si>
  <si>
    <t>2021-07-01 09:18:19</t>
  </si>
  <si>
    <t>190225严月伶</t>
  </si>
  <si>
    <t>2021-07-01 09:18:53</t>
  </si>
  <si>
    <t>190225祁媛</t>
  </si>
  <si>
    <t>2021-07-01 09:24:42</t>
  </si>
  <si>
    <t>190225郑颉</t>
  </si>
  <si>
    <t>2021-07-01 09:28:35</t>
  </si>
  <si>
    <t>190225丁旭敏</t>
  </si>
  <si>
    <t>2021-07-01 09:28:58</t>
  </si>
  <si>
    <t>190228何和</t>
  </si>
  <si>
    <t>2021-07-01 09:29:48</t>
  </si>
  <si>
    <t>190222罗开茜</t>
  </si>
  <si>
    <t>2021-07-01 09:30:25</t>
  </si>
  <si>
    <t>180218强静雯</t>
  </si>
  <si>
    <t>2021-07-01 09:32:09</t>
  </si>
  <si>
    <t>190225黄亚楠</t>
  </si>
  <si>
    <t>2021-07-01 09:35:12</t>
  </si>
  <si>
    <t>180215杜建霖</t>
  </si>
  <si>
    <t>2021-07-01 09:35:30</t>
  </si>
  <si>
    <t>190222戚一帆</t>
  </si>
  <si>
    <t>2021-07-01 09:51:43</t>
  </si>
  <si>
    <t>190212江楠</t>
  </si>
  <si>
    <t>2021-07-01 10:00:34</t>
  </si>
  <si>
    <t>200204陈邦红</t>
  </si>
  <si>
    <t>2021-07-01 10:04:08</t>
  </si>
  <si>
    <t>180218刘颖</t>
  </si>
  <si>
    <t>2021-07-01 10:04:12</t>
  </si>
  <si>
    <t>190225向宏旭</t>
  </si>
  <si>
    <t>2021-07-01 10:16:01</t>
  </si>
  <si>
    <t>180217周妍</t>
  </si>
  <si>
    <t>2021-07-01 10:16:34</t>
  </si>
  <si>
    <t>190223孔新宇</t>
  </si>
  <si>
    <t>2021-07-01 10:18:14</t>
  </si>
  <si>
    <t>180202段海妍</t>
  </si>
  <si>
    <t>2021-07-01 10:18:27</t>
  </si>
  <si>
    <t>180201冯晨曦</t>
  </si>
  <si>
    <t>2021-07-01 10:30:03</t>
  </si>
  <si>
    <t>190210孔娴静</t>
  </si>
  <si>
    <t>2021-07-01 10:41:29</t>
  </si>
  <si>
    <t>190210黄恒</t>
  </si>
  <si>
    <t>2021-07-01 10:42:23</t>
  </si>
  <si>
    <t>190201杨方舟</t>
  </si>
  <si>
    <t>2021-07-01 10:44:06</t>
  </si>
  <si>
    <t>190210秦敏哲</t>
  </si>
  <si>
    <t>2021-07-01 10:46:20</t>
  </si>
  <si>
    <t>190219孔祥蕾</t>
  </si>
  <si>
    <t>2021-07-01 10:48:37</t>
  </si>
  <si>
    <t>190210厉卓雅</t>
  </si>
  <si>
    <t>2021-07-01 10:49:59</t>
  </si>
  <si>
    <t>180211沈耀琪</t>
  </si>
  <si>
    <t>2021-07-01 11:00:47</t>
  </si>
  <si>
    <t>190201张茜</t>
  </si>
  <si>
    <t>2021-07-01 11:03:15</t>
  </si>
  <si>
    <t>200225杨军军</t>
  </si>
  <si>
    <t>2021-07-01 11:05:05</t>
  </si>
  <si>
    <t>180211朱婷</t>
  </si>
  <si>
    <t>2021-07-01 11:13:40</t>
  </si>
  <si>
    <t>180218罗嘉穆</t>
  </si>
  <si>
    <t>2021-07-01 11:13:47</t>
  </si>
  <si>
    <t>180230巴乔</t>
  </si>
  <si>
    <t>2021-07-01 11:14:38</t>
  </si>
  <si>
    <t>200205施婧妍</t>
  </si>
  <si>
    <t>2021-07-01 11:15:09</t>
  </si>
  <si>
    <t>180211郭成薇</t>
  </si>
  <si>
    <t>2021-07-01 11:15:10</t>
  </si>
  <si>
    <t>190212冉翌</t>
  </si>
  <si>
    <t>2021-07-01 11:15:25</t>
  </si>
  <si>
    <t>180206王桢</t>
  </si>
  <si>
    <t>2021-07-01 11:18:17</t>
  </si>
  <si>
    <t>180211张钟予</t>
  </si>
  <si>
    <t>2021-07-01 11:18:57</t>
  </si>
  <si>
    <t>200205张雨晴</t>
  </si>
  <si>
    <t>2021-07-01 11:24:30</t>
  </si>
  <si>
    <t>200226单子强</t>
  </si>
  <si>
    <t>2021-07-01 11:26:03</t>
  </si>
  <si>
    <t>200220肖玥</t>
  </si>
  <si>
    <t>2021-07-01 11:34:02</t>
  </si>
  <si>
    <t>200220柏岩峰</t>
  </si>
  <si>
    <t>2021-07-01 11:35:13</t>
  </si>
  <si>
    <t>200220陈湘湘</t>
  </si>
  <si>
    <t>2021-07-01 11:35:25</t>
  </si>
  <si>
    <t>200220王铭萱</t>
  </si>
  <si>
    <t>2021-07-01 11:35:27</t>
  </si>
  <si>
    <t>200220宋天</t>
  </si>
  <si>
    <t>2021-07-01 11:35:35</t>
  </si>
  <si>
    <t>200220陈晨</t>
  </si>
  <si>
    <t>2021-07-01 11:36:31</t>
  </si>
  <si>
    <t>200220李禄</t>
  </si>
  <si>
    <t>2021-07-01 11:38:49</t>
  </si>
  <si>
    <t>200220秦香悦</t>
  </si>
  <si>
    <t>2021-07-01 11:39:35</t>
  </si>
  <si>
    <t>200220黄瑞</t>
  </si>
  <si>
    <t>2021-07-01 11:41:50</t>
  </si>
  <si>
    <t>200220孙克帅</t>
  </si>
  <si>
    <t>2021-07-01 11:43:09</t>
  </si>
  <si>
    <t>黄羽</t>
  </si>
  <si>
    <t>2021-07-01 11:44:01</t>
  </si>
  <si>
    <t>200220强音捷</t>
  </si>
  <si>
    <t>2021-07-01 11:45:21</t>
  </si>
  <si>
    <t>190229张益豪</t>
  </si>
  <si>
    <t>2021-07-01 11:47:05</t>
  </si>
  <si>
    <t>200225周墨妍</t>
  </si>
  <si>
    <t>2021-07-01 11:49:40</t>
  </si>
  <si>
    <t>200221凌瑾</t>
  </si>
  <si>
    <t>2021-07-01 11:51:18</t>
  </si>
  <si>
    <t>200205徐静文</t>
  </si>
  <si>
    <t>2021-07-01 11:56:49</t>
  </si>
  <si>
    <t>200214管黎</t>
  </si>
  <si>
    <t>2021-07-01 11:57:28</t>
  </si>
  <si>
    <t>200220刘元芬</t>
  </si>
  <si>
    <t>2021-07-01 11:59:32</t>
  </si>
  <si>
    <t>200217任心玥</t>
  </si>
  <si>
    <t>2021-07-01 12:00:49</t>
  </si>
  <si>
    <t>200229傅越越</t>
  </si>
  <si>
    <t>2021-07-01 12:02:51</t>
  </si>
  <si>
    <t>200207蔡宇星</t>
  </si>
  <si>
    <t>2021-07-01 12:03:58</t>
  </si>
  <si>
    <t>190219张威</t>
  </si>
  <si>
    <t>2021-07-01 12:05:55</t>
  </si>
  <si>
    <t>190222韩舒蕾</t>
  </si>
  <si>
    <t>2021-07-01 12:06:09</t>
  </si>
  <si>
    <t>200231高延</t>
  </si>
  <si>
    <t>2021-07-01 12:06:33</t>
  </si>
  <si>
    <t>180207查露萍</t>
  </si>
  <si>
    <t>2021-07-01 12:08:23</t>
  </si>
  <si>
    <t>200230王晴</t>
  </si>
  <si>
    <t>2021-07-01 12:09:25</t>
  </si>
  <si>
    <t>200222周芃杉</t>
  </si>
  <si>
    <t>2021-07-01 12:13:10</t>
  </si>
  <si>
    <t>200222岳黎明</t>
  </si>
  <si>
    <t>2021-07-01 12:13:50</t>
  </si>
  <si>
    <t>200223李峥</t>
  </si>
  <si>
    <t>2021-07-01 12:19:12</t>
  </si>
  <si>
    <t>200225朱怡玺</t>
  </si>
  <si>
    <t>2021-07-01 12:20:30</t>
  </si>
  <si>
    <t>200231王洪贝妮</t>
  </si>
  <si>
    <t>2021-07-01 12:22:02</t>
  </si>
  <si>
    <t>190225吴梦雨</t>
  </si>
  <si>
    <t>2021-07-01 12:30:38</t>
  </si>
  <si>
    <t>200231任冉</t>
  </si>
  <si>
    <t>2021-07-01 12:31:54</t>
  </si>
  <si>
    <t>200220袁明星</t>
  </si>
  <si>
    <t>2021-07-01 12:37:34</t>
  </si>
  <si>
    <t>180206孙辰</t>
  </si>
  <si>
    <t>2021-07-01 12:37:42</t>
  </si>
  <si>
    <t>200217张赟</t>
  </si>
  <si>
    <t>2021-07-01 12:42:20</t>
  </si>
  <si>
    <t>周雨晴</t>
  </si>
  <si>
    <t>2021-07-01 12:44:25</t>
  </si>
  <si>
    <t>180222王亚轩</t>
  </si>
  <si>
    <t>2021-07-01 12:56:08</t>
  </si>
  <si>
    <t>180228奚正露</t>
  </si>
  <si>
    <t>2021-07-01 13:27:26</t>
  </si>
  <si>
    <t>200221时芬淼</t>
  </si>
  <si>
    <t>2021-07-01 13:32:23</t>
  </si>
  <si>
    <t>180211缪雪月</t>
  </si>
  <si>
    <t>2021-07-01 13:38:06</t>
  </si>
  <si>
    <t>190227潘涛</t>
  </si>
  <si>
    <t>2021-07-01 13:51:35</t>
  </si>
  <si>
    <t>190215李黄燕菲</t>
  </si>
  <si>
    <t>2021-07-01 13:55:36</t>
  </si>
  <si>
    <t>190222王浩明</t>
  </si>
  <si>
    <t>2021-07-01 14:09:08</t>
  </si>
  <si>
    <t>180222袁琦</t>
  </si>
  <si>
    <t>2021-07-01 14:14:18</t>
  </si>
  <si>
    <t>180221黎梦灵</t>
  </si>
  <si>
    <t>2021-07-01 14:46:25</t>
  </si>
  <si>
    <t>200222张文涛</t>
  </si>
  <si>
    <t>2021-07-01 14:56:49</t>
  </si>
  <si>
    <t>190216朱永灿</t>
  </si>
  <si>
    <t>2021-07-01 14:59:40</t>
  </si>
  <si>
    <t>190207张雨苗</t>
  </si>
  <si>
    <t>2021-07-01 15:06:03</t>
  </si>
  <si>
    <t>180216俞琳</t>
  </si>
  <si>
    <t>2021-07-01 15:22:50</t>
  </si>
  <si>
    <t>190212白凯鹏</t>
  </si>
  <si>
    <t>2021-07-01 15:22:52</t>
  </si>
  <si>
    <t>180227李思溢</t>
  </si>
  <si>
    <t>2021-07-01 15:29:51</t>
  </si>
  <si>
    <t>190214罗润峰</t>
  </si>
  <si>
    <t>2021-07-01 15:44:46</t>
  </si>
  <si>
    <t>190215宋歆悦</t>
  </si>
  <si>
    <t>2021-07-01 15:55:57</t>
  </si>
  <si>
    <t>170210刘海歌</t>
  </si>
  <si>
    <t>2021-07-01 15:56:29</t>
  </si>
  <si>
    <t>200226倪东</t>
  </si>
  <si>
    <t>2021-07-01 15:56:43</t>
  </si>
  <si>
    <t>190218邱立轩</t>
  </si>
  <si>
    <t>2021-07-01 15:59:28</t>
  </si>
  <si>
    <t>200221熊春</t>
  </si>
  <si>
    <t>2021-07-01 16:04:55</t>
  </si>
  <si>
    <t>200221李颖</t>
  </si>
  <si>
    <t>2021-07-01 16:05:10</t>
  </si>
  <si>
    <t>180206罗楷</t>
  </si>
  <si>
    <t>2021-07-01 16:10:14</t>
  </si>
  <si>
    <t>190218钟嘉威</t>
  </si>
  <si>
    <t>2021-07-01 16:18:08</t>
  </si>
  <si>
    <t>200221陈佳蓓</t>
  </si>
  <si>
    <t>2021-07-01 16:20:49</t>
  </si>
  <si>
    <t>200207李云馨</t>
  </si>
  <si>
    <t>2021-07-01 16:27:59</t>
  </si>
  <si>
    <t>190221马凡茹</t>
  </si>
  <si>
    <t>2021-07-01 16:35:37</t>
  </si>
  <si>
    <t>200215李佳旋</t>
  </si>
  <si>
    <t>2021-07-01 16:43:01</t>
  </si>
  <si>
    <t>180228林永祯</t>
  </si>
  <si>
    <t>2021-07-01 16:43:39</t>
  </si>
  <si>
    <t>190203丁韩婧</t>
  </si>
  <si>
    <t>2021-07-01 16:47:53</t>
  </si>
  <si>
    <t>200202蒋晓雯</t>
  </si>
  <si>
    <t>2021-07-01 16:56:10</t>
  </si>
  <si>
    <t>200203伍运运</t>
  </si>
  <si>
    <t>2021-07-01 16:59:42</t>
  </si>
  <si>
    <t>190218旦增谢珠</t>
  </si>
  <si>
    <t>2021-07-01 17:03:37</t>
  </si>
  <si>
    <t>200202黄桢俨</t>
  </si>
  <si>
    <t>2021-07-01 17:05:27</t>
  </si>
  <si>
    <t>190212王莫凡</t>
  </si>
  <si>
    <t>2021-07-01 17:17:15</t>
  </si>
  <si>
    <t>190216郭璇</t>
  </si>
  <si>
    <t>2021-07-01 17:17:22</t>
  </si>
  <si>
    <t>200222徐子涵</t>
  </si>
  <si>
    <t>2021-07-01 17:23:49</t>
  </si>
  <si>
    <t>200224嘎旦成包</t>
  </si>
  <si>
    <t>2021-07-01 17:30:47</t>
  </si>
  <si>
    <t>190218李萌</t>
  </si>
  <si>
    <t>2021-07-01 17:34:30</t>
  </si>
  <si>
    <t>200201李艳飞</t>
  </si>
  <si>
    <t>2021-07-01 17:43:21</t>
  </si>
  <si>
    <t>190211钱漪婷</t>
  </si>
  <si>
    <t>2021-07-01 17:52:28</t>
  </si>
  <si>
    <t>200201朱小雨</t>
  </si>
  <si>
    <t>2021-07-01 18:03:56</t>
  </si>
  <si>
    <t>200221吴泉霖</t>
  </si>
  <si>
    <t>2021-07-01 18:12:32</t>
  </si>
  <si>
    <t>180223祝叶</t>
  </si>
  <si>
    <t>2021-07-01 18:18:44</t>
  </si>
  <si>
    <t>180212马振岗</t>
  </si>
  <si>
    <t>2021-07-01 18:36:27</t>
  </si>
  <si>
    <t>180212李魏</t>
  </si>
  <si>
    <t>2021-07-01 18:38:37</t>
  </si>
  <si>
    <t>200221张蕴怡</t>
  </si>
  <si>
    <t>2021-07-01 18:39:41</t>
  </si>
  <si>
    <t>190212宋泽旭</t>
  </si>
  <si>
    <t>2021-07-01 18:41:55</t>
  </si>
  <si>
    <t>190218陈云帆</t>
  </si>
  <si>
    <t>2021-07-01 18:45:15</t>
  </si>
  <si>
    <t>190217丁怡</t>
  </si>
  <si>
    <t>2021-07-01 18:50:43</t>
  </si>
  <si>
    <t>180208张欣怡</t>
  </si>
  <si>
    <t>2021-07-01 18:52:37</t>
  </si>
  <si>
    <t>190216肖梦洁</t>
  </si>
  <si>
    <t>2021-07-01 18:57:36</t>
  </si>
  <si>
    <t>190216陈子欣</t>
  </si>
  <si>
    <t>2021-07-01 18:58:49</t>
  </si>
  <si>
    <t>190219贡觉阿姆</t>
  </si>
  <si>
    <t>2021-07-01 19:10:18</t>
  </si>
  <si>
    <t>180206任金缘</t>
  </si>
  <si>
    <t>2021-07-01 19:15:42</t>
  </si>
  <si>
    <t>180203周泊余</t>
  </si>
  <si>
    <t>2021-07-01 19:28:35</t>
  </si>
  <si>
    <t>180209侯艺瑾</t>
  </si>
  <si>
    <t>2021-07-01 19:30:57</t>
  </si>
  <si>
    <t>190219单林丽</t>
  </si>
  <si>
    <t>2021-07-01 19:36:07</t>
  </si>
  <si>
    <t>190207吴薪萍</t>
  </si>
  <si>
    <t>2021-07-01 19:37:24</t>
  </si>
  <si>
    <t>180206方钰敏</t>
  </si>
  <si>
    <t>2021-07-01 19:39:04</t>
  </si>
  <si>
    <t>200217董晨晨</t>
  </si>
  <si>
    <t>2021-07-01 19:39:19</t>
  </si>
  <si>
    <t>200217周心怡</t>
  </si>
  <si>
    <t>2021-07-01 19:39:39</t>
  </si>
  <si>
    <t>180209杨梦麒</t>
  </si>
  <si>
    <t>2021-07-01 19:39:56</t>
  </si>
  <si>
    <t>180215李晓璇</t>
  </si>
  <si>
    <t>2021-07-01 19:47:04</t>
  </si>
  <si>
    <t>200230余星漫</t>
  </si>
  <si>
    <t>2021-07-01 19:52:29</t>
  </si>
  <si>
    <t>190201王元龙</t>
  </si>
  <si>
    <t>2021-07-01 19:53:17</t>
  </si>
  <si>
    <t>180215朱梦元</t>
  </si>
  <si>
    <t>2021-07-01 19:59:48</t>
  </si>
  <si>
    <t>190226潘辰心</t>
  </si>
  <si>
    <t>2021-07-01 19:59:52</t>
  </si>
  <si>
    <t>190212刘承杰</t>
  </si>
  <si>
    <t>2021-07-01 20:01:14</t>
  </si>
  <si>
    <t>200225朱良臣</t>
  </si>
  <si>
    <t>2021-07-01 20:02:05</t>
  </si>
  <si>
    <t>190201朱晓玲</t>
  </si>
  <si>
    <t>2021-07-01 20:03:41</t>
  </si>
  <si>
    <t>190220连莘雯</t>
  </si>
  <si>
    <t>2021-07-01 20:05:16</t>
  </si>
  <si>
    <t>190219次旦卓嘎</t>
  </si>
  <si>
    <t>2021-07-01 20:16:09</t>
  </si>
  <si>
    <t>190201郭玙璠</t>
  </si>
  <si>
    <t>2021-07-01 20:23:10</t>
  </si>
  <si>
    <t>190230周婷婷</t>
  </si>
  <si>
    <t>2021-07-01 20:29:29</t>
  </si>
  <si>
    <t>180214王陈玉</t>
  </si>
  <si>
    <t>2021-07-01 20:33:57</t>
  </si>
  <si>
    <t>190219张意</t>
  </si>
  <si>
    <t>2021-07-01 20:39:11</t>
  </si>
  <si>
    <t>190215梁宝文</t>
  </si>
  <si>
    <t>2021-07-01 20:39:59</t>
  </si>
  <si>
    <t>190201庄世俊</t>
  </si>
  <si>
    <t>2021-07-01 20:41:29</t>
  </si>
  <si>
    <t>190215谢妍</t>
  </si>
  <si>
    <t>2021-07-01 20:51:15</t>
  </si>
  <si>
    <t>180222李德林</t>
  </si>
  <si>
    <t>2021-07-01 20:56:28</t>
  </si>
  <si>
    <t>200221赵欣乐</t>
  </si>
  <si>
    <t>2021-07-01 20:56:41</t>
  </si>
  <si>
    <t>190215胡淇</t>
  </si>
  <si>
    <t>2021-07-01 20:57:40</t>
  </si>
  <si>
    <t>190209孙蓓</t>
  </si>
  <si>
    <t>2021-07-01 20:57:42</t>
  </si>
  <si>
    <t>190209沈心瑜</t>
  </si>
  <si>
    <t>2021-07-01 20:58:05</t>
  </si>
  <si>
    <t>190209朱星帆</t>
  </si>
  <si>
    <t>2021-07-01 20:58:29</t>
  </si>
  <si>
    <t>190215万羽飞</t>
  </si>
  <si>
    <t>2021-07-01 20:59:44</t>
  </si>
  <si>
    <t>190209朱佳怡</t>
  </si>
  <si>
    <t>2021-07-01 20:59:58</t>
  </si>
  <si>
    <t>200222佟卓远</t>
  </si>
  <si>
    <t>2021-07-01 21:03:12</t>
  </si>
  <si>
    <t>190209曹萌</t>
  </si>
  <si>
    <t>2021-07-01 21:04:13</t>
  </si>
  <si>
    <t>190218李蕖睿</t>
  </si>
  <si>
    <t>2021-07-01 21:06:37</t>
  </si>
  <si>
    <t>200229徐新语</t>
  </si>
  <si>
    <t>2021-07-01 21:10:05</t>
  </si>
  <si>
    <t>200229何龙艳</t>
  </si>
  <si>
    <t>2021-07-01 21:10:33</t>
  </si>
  <si>
    <t>200229王子昱</t>
  </si>
  <si>
    <t>2021-07-01 21:11:23</t>
  </si>
  <si>
    <t>200220李帅达</t>
  </si>
  <si>
    <t>2021-07-01 21:12:42</t>
  </si>
  <si>
    <t>200201杜存洁</t>
  </si>
  <si>
    <t>2021-07-01 21:16:30</t>
  </si>
  <si>
    <t>200228田昕怡</t>
  </si>
  <si>
    <t>2021-07-01 21:17:55</t>
  </si>
  <si>
    <t>180219冯思雨</t>
  </si>
  <si>
    <t>2021-07-01 21:24:06</t>
  </si>
  <si>
    <t>200219胡慧敏</t>
  </si>
  <si>
    <t>2021-07-01 21:28:55</t>
  </si>
  <si>
    <t>180214许慧娴</t>
  </si>
  <si>
    <t>2021-07-01 21:32:07</t>
  </si>
  <si>
    <t>200218丁厚文</t>
  </si>
  <si>
    <t>2021-07-01 21:34:44</t>
  </si>
  <si>
    <t>180217周雪含</t>
  </si>
  <si>
    <t>2021-07-01 21:36:40</t>
  </si>
  <si>
    <t>200219蒋晨钰</t>
  </si>
  <si>
    <t>2021-07-01 21:37:04</t>
  </si>
  <si>
    <t>200219崔颖</t>
  </si>
  <si>
    <t>2021-07-01 21:37:06</t>
  </si>
  <si>
    <t>190211杨煜婷</t>
  </si>
  <si>
    <t>2021-07-01 21:41:50</t>
  </si>
  <si>
    <t>190217王菡</t>
  </si>
  <si>
    <t>2021-07-01 21:43:12</t>
  </si>
  <si>
    <t>190217朱宇双</t>
  </si>
  <si>
    <t>2021-07-01 21:44:46</t>
  </si>
  <si>
    <t>200219刘元臻</t>
  </si>
  <si>
    <t>2021-07-01 21:46:59</t>
  </si>
  <si>
    <t>200219仇丹琳</t>
  </si>
  <si>
    <t>2021-07-01 21:48:56</t>
  </si>
  <si>
    <t>200219李想</t>
  </si>
  <si>
    <t>2021-07-01 21:49:12</t>
  </si>
  <si>
    <t>200222沙文轩</t>
  </si>
  <si>
    <t>2021-07-01 21:57:09</t>
  </si>
  <si>
    <t>180216陈亭君</t>
  </si>
  <si>
    <t>2021-07-01 22:13:00</t>
  </si>
  <si>
    <t>200219王雨薇</t>
  </si>
  <si>
    <t>2021-07-01 22:13:17</t>
  </si>
  <si>
    <t>190223戴宇鹏</t>
  </si>
  <si>
    <t>2021-07-01 22:13:27</t>
  </si>
  <si>
    <t>190217郝静宜</t>
  </si>
  <si>
    <t>2021-07-01 22:13:43</t>
  </si>
  <si>
    <t>170204李杨圣</t>
  </si>
  <si>
    <t>2021-07-01 22:15:17</t>
  </si>
  <si>
    <t>190217陈然</t>
  </si>
  <si>
    <t>2021-07-01 22:17:25</t>
  </si>
  <si>
    <t>190224赵佳瑞</t>
  </si>
  <si>
    <t>2021-07-01 22:17:57</t>
  </si>
  <si>
    <t>190217吕佳昕</t>
  </si>
  <si>
    <t>2021-07-01 22:18:37</t>
  </si>
  <si>
    <t>庄子璇</t>
  </si>
  <si>
    <t>2021-07-01 22:21:12</t>
  </si>
  <si>
    <t>200203袁静雯</t>
  </si>
  <si>
    <t>2021-07-01 22:22:35</t>
  </si>
  <si>
    <t>190217陈晨</t>
  </si>
  <si>
    <t>2021-07-01 22:23:04</t>
  </si>
  <si>
    <t>190217董雨薇</t>
  </si>
  <si>
    <t>2021-07-01 22:25:43</t>
  </si>
  <si>
    <t>200219陈洁</t>
  </si>
  <si>
    <t>2021-07-01 22:26:39</t>
  </si>
  <si>
    <t>200219王亚婷</t>
  </si>
  <si>
    <t>2021-07-01 22:26:54</t>
  </si>
  <si>
    <t>200229夏妍妍</t>
  </si>
  <si>
    <t>200219王先为</t>
  </si>
  <si>
    <t>2021-07-01 22:27:11</t>
  </si>
  <si>
    <t>180226宋俊萧</t>
  </si>
  <si>
    <t>2021-07-01 22:29:27</t>
  </si>
  <si>
    <t>200203唐潇雨</t>
  </si>
  <si>
    <t>2021-07-01 22:29:51</t>
  </si>
  <si>
    <t>200223吴海涛</t>
  </si>
  <si>
    <t>2021-07-01 22:33:42</t>
  </si>
  <si>
    <t>190217徐梦瑶</t>
  </si>
  <si>
    <t>2021-07-01 22:34:11</t>
  </si>
  <si>
    <t>180218陆科宇</t>
  </si>
  <si>
    <t>2021-07-01 22:35:07</t>
  </si>
  <si>
    <t>190217尚建军</t>
  </si>
  <si>
    <t>2021-07-01 22:37:21</t>
  </si>
  <si>
    <t>190217裴欣玥</t>
  </si>
  <si>
    <t>2021-07-01 22:38:24</t>
  </si>
  <si>
    <t>200223徐紫阳</t>
  </si>
  <si>
    <t>2021-07-01 22:39:10</t>
  </si>
  <si>
    <t>190223梁梦琳</t>
  </si>
  <si>
    <t>2021-07-01 22:45:49</t>
  </si>
  <si>
    <t>200229牟昕怡</t>
  </si>
  <si>
    <t>2021-07-01 22:46:09</t>
  </si>
  <si>
    <t>200203徐睿捷</t>
  </si>
  <si>
    <t>2021-07-01 22:52:50</t>
  </si>
  <si>
    <t>200203赵珂艺</t>
  </si>
  <si>
    <t>2021-07-01 22:57:55</t>
  </si>
  <si>
    <t>200203李蕙泽</t>
  </si>
  <si>
    <t>2021-07-01 22:58:18</t>
  </si>
  <si>
    <t>180213陈赛男</t>
  </si>
  <si>
    <t>2021-07-01 22:59:36</t>
  </si>
  <si>
    <t>200219张雪莹</t>
  </si>
  <si>
    <t>2021-07-01 23:02:22</t>
  </si>
  <si>
    <t>180201吴冰菁</t>
  </si>
  <si>
    <t>2021-07-01 23:07:53</t>
  </si>
  <si>
    <t>200229李嫣玉</t>
  </si>
  <si>
    <t>2021-07-01 23:14:10</t>
  </si>
  <si>
    <t>180218余潇</t>
  </si>
  <si>
    <t>2021-07-01 23:18:27</t>
  </si>
  <si>
    <t>180229李童童</t>
  </si>
  <si>
    <t>2021-07-01 23:19:03</t>
  </si>
  <si>
    <t>180201张彤</t>
  </si>
  <si>
    <t>2021-07-01 23:20:54</t>
  </si>
  <si>
    <t>190210宋佳霁</t>
  </si>
  <si>
    <t>2021-07-01 23:23:09</t>
  </si>
  <si>
    <t>200218胡天爱</t>
  </si>
  <si>
    <t>2021-07-01 23:37:21</t>
  </si>
  <si>
    <t>180214孙璐</t>
  </si>
  <si>
    <t>2021-07-01 23:39:56</t>
  </si>
  <si>
    <t>180215虞颖超</t>
  </si>
  <si>
    <t>2021-07-01 23:49:04</t>
  </si>
  <si>
    <t>190211申佳琪</t>
  </si>
  <si>
    <t>2021-07-01 23:52:15</t>
  </si>
  <si>
    <t>180209赵婷杰</t>
  </si>
  <si>
    <t>2021-07-02 00:00:41</t>
  </si>
  <si>
    <t>200203陈延奥</t>
  </si>
  <si>
    <t>2021-07-02 00:19:27</t>
  </si>
  <si>
    <t>190219李秋晗</t>
  </si>
  <si>
    <t>2021-07-02 01:14:03</t>
  </si>
  <si>
    <t>180222卢熙</t>
  </si>
  <si>
    <t>2021-07-02 07:49:40</t>
  </si>
  <si>
    <t>190217张微</t>
  </si>
  <si>
    <t>2021-07-02 08:01:08</t>
  </si>
  <si>
    <t>190215尹一文</t>
  </si>
  <si>
    <t>2021-07-02 08:05:20</t>
  </si>
  <si>
    <t>180213黄雅新</t>
  </si>
  <si>
    <t>2021-07-02 08:47:01</t>
  </si>
  <si>
    <t>180223梁佳文</t>
  </si>
  <si>
    <t>2021-07-02 08:51:47</t>
  </si>
  <si>
    <t>180222陈楚玉</t>
  </si>
  <si>
    <t>2021-07-02 08:57:15</t>
  </si>
  <si>
    <t>180222陈丽宇</t>
  </si>
  <si>
    <t>2021-07-02 08:59:17</t>
  </si>
  <si>
    <t>180202丁欣雨</t>
  </si>
  <si>
    <t>2021-07-02 09:01:45</t>
  </si>
  <si>
    <t>180220蒋志曼</t>
  </si>
  <si>
    <t>2021-07-02 09:02:35</t>
  </si>
  <si>
    <t>200204郝子涵</t>
  </si>
  <si>
    <t>2021-07-02 09:12:58</t>
  </si>
  <si>
    <t>180222张梦昊</t>
  </si>
  <si>
    <t>2021-07-02 09:23:53</t>
  </si>
  <si>
    <t>180213张帆</t>
  </si>
  <si>
    <t>2021-07-02 09:24:45</t>
  </si>
  <si>
    <t>200217王景怡</t>
  </si>
  <si>
    <t>2021-07-02 09:29:16</t>
  </si>
  <si>
    <t>200203张诗雨</t>
  </si>
  <si>
    <t>2021-07-02 09:39:16</t>
  </si>
  <si>
    <t>190215邓晔庆</t>
  </si>
  <si>
    <t>2021-07-02 09:39:45</t>
  </si>
  <si>
    <t>170235王旎婷</t>
  </si>
  <si>
    <t>2021-07-02 09:46:36</t>
  </si>
  <si>
    <t>200222顾倩</t>
  </si>
  <si>
    <t>2021-07-02 09:50:52</t>
  </si>
  <si>
    <t>180223陈瑶</t>
  </si>
  <si>
    <t>2021-07-02 09:58:50</t>
  </si>
  <si>
    <t>200203殷孜</t>
  </si>
  <si>
    <t>2021-07-02 10:00:28</t>
  </si>
  <si>
    <t>200203陶昊</t>
  </si>
  <si>
    <t>2021-07-02 10:00:33</t>
  </si>
  <si>
    <t>200203薛怡</t>
  </si>
  <si>
    <t>2021-07-02 10:00:38</t>
  </si>
  <si>
    <t>200203沈金雨</t>
  </si>
  <si>
    <t>2021-07-02 10:01:06</t>
  </si>
  <si>
    <t>200207唐文婧</t>
  </si>
  <si>
    <t>2021-07-02 10:07:21</t>
  </si>
  <si>
    <t>170232张蕾</t>
  </si>
  <si>
    <t>2021-07-02 10:15:38</t>
  </si>
  <si>
    <t>180221彭恒臻</t>
  </si>
  <si>
    <t>2021-07-02 10:55:09</t>
  </si>
  <si>
    <t>190222王清</t>
  </si>
  <si>
    <t>2021-07-02 11:06:48</t>
  </si>
  <si>
    <t>180215钟嘉凤</t>
  </si>
  <si>
    <t>2021-07-02 11:11:01</t>
  </si>
  <si>
    <t>200203何欣玮</t>
  </si>
  <si>
    <t>2021-07-02 11:12:05</t>
  </si>
  <si>
    <t>190228潘萱</t>
  </si>
  <si>
    <t>2021-07-02 11:19:03</t>
  </si>
  <si>
    <t>180221王玉婷</t>
  </si>
  <si>
    <t>2021-07-02 11:48:41</t>
  </si>
  <si>
    <t>190217李翔凤</t>
  </si>
  <si>
    <t>2021-07-02 11:49:49</t>
  </si>
  <si>
    <t>200217李家俊</t>
  </si>
  <si>
    <t>2021-07-02 11:53:12</t>
  </si>
  <si>
    <t>200214彭妮迪</t>
  </si>
  <si>
    <t>2021-07-02 11:58:54</t>
  </si>
  <si>
    <t>200217赵庭</t>
  </si>
  <si>
    <t>2021-07-02 12:00:48</t>
  </si>
  <si>
    <t>190206童云霄</t>
  </si>
  <si>
    <t>2021-07-02 12:20:31</t>
  </si>
  <si>
    <t>190206周雅涵</t>
  </si>
  <si>
    <t>2021-07-02 12:21:57</t>
  </si>
  <si>
    <t>190206陆玥</t>
  </si>
  <si>
    <t>2021-07-02 12:29:31</t>
  </si>
  <si>
    <t>200218谢雪斌</t>
  </si>
  <si>
    <t>2021-07-02 12:30:45</t>
  </si>
  <si>
    <t>180213张丽雯</t>
  </si>
  <si>
    <t>2021-07-02 12:31:12</t>
  </si>
  <si>
    <t>200207杨璞</t>
  </si>
  <si>
    <t>2021-07-02 12:33:53</t>
  </si>
  <si>
    <t>190227薛子怡</t>
  </si>
  <si>
    <t>2021-07-02 12:38:28</t>
  </si>
  <si>
    <t>180213王一</t>
  </si>
  <si>
    <t>2021-07-02 12:59:39</t>
  </si>
  <si>
    <t>200211盛雨凡</t>
  </si>
  <si>
    <t>2021-07-02 13:03:58</t>
  </si>
  <si>
    <t>200229李春霖</t>
  </si>
  <si>
    <t>2021-07-02 13:14:49</t>
  </si>
  <si>
    <t>180226潘思言</t>
  </si>
  <si>
    <t>2021-07-02 13:15:58</t>
  </si>
  <si>
    <t>180213魏泠然</t>
  </si>
  <si>
    <t>2021-07-02 13:23:55</t>
  </si>
  <si>
    <t>180226姜文倩</t>
  </si>
  <si>
    <t>2021-07-02 13:25:37</t>
  </si>
  <si>
    <t>180226刘洁</t>
  </si>
  <si>
    <t>2021-07-02 13:34:07</t>
  </si>
  <si>
    <t>180213朱洁琼</t>
  </si>
  <si>
    <t>2021-07-02 13:42:23</t>
  </si>
  <si>
    <t>180226阚嘉颖</t>
  </si>
  <si>
    <t>2021-07-02 13:48:06</t>
  </si>
  <si>
    <t>180202黎俊宇</t>
  </si>
  <si>
    <t>2021-07-02 13:52:57</t>
  </si>
  <si>
    <t>200212朱音茹</t>
  </si>
  <si>
    <t>2021-07-02 13:54:43</t>
  </si>
  <si>
    <t>200204赵雅琪</t>
  </si>
  <si>
    <t>2021-07-02 14:00:53</t>
  </si>
  <si>
    <t>200203刘梦如</t>
  </si>
  <si>
    <t>2021-07-02 14:02:19</t>
  </si>
  <si>
    <t>200209丁宏杰</t>
  </si>
  <si>
    <t>2021-07-02 14:03:09</t>
  </si>
  <si>
    <t>200220吴一凡</t>
  </si>
  <si>
    <t>2021-07-02 14:05:51</t>
  </si>
  <si>
    <t>200205何芊芊</t>
  </si>
  <si>
    <t>2021-07-02 14:09:42</t>
  </si>
  <si>
    <t>200204苏比努尔·艾合买提</t>
  </si>
  <si>
    <t>2021-07-02 14:14:44</t>
  </si>
  <si>
    <t>200222李文青</t>
  </si>
  <si>
    <t>2021-07-02 14:15:05</t>
  </si>
  <si>
    <t>200207蒋欣冉</t>
  </si>
  <si>
    <t>2021-07-02 14:15:26</t>
  </si>
  <si>
    <t>200230陈苑</t>
  </si>
  <si>
    <t>2021-07-02 14:28:28</t>
  </si>
  <si>
    <t>190221方晶婷</t>
  </si>
  <si>
    <t>2021-07-02 14:28:31</t>
  </si>
  <si>
    <t>200230赵敏敏</t>
  </si>
  <si>
    <t>2021-07-02 14:33:43</t>
  </si>
  <si>
    <t>180228解子琳</t>
  </si>
  <si>
    <t>2021-07-02 14:35:35</t>
  </si>
  <si>
    <t>180218周可可</t>
  </si>
  <si>
    <t>2021-07-02 14:41:18</t>
  </si>
  <si>
    <t>180203陈佩云</t>
  </si>
  <si>
    <t>2021-07-02 14:43:03</t>
  </si>
  <si>
    <t>200230陈铭泽</t>
  </si>
  <si>
    <t>2021-07-02 14:45:16</t>
  </si>
  <si>
    <t>200205程慧</t>
  </si>
  <si>
    <t>2021-07-02 14:47:11</t>
  </si>
  <si>
    <t>190207窦盼盼</t>
  </si>
  <si>
    <t>2021-07-02 14:48:52</t>
  </si>
  <si>
    <t>180226宋佳佳</t>
  </si>
  <si>
    <t>2021-07-02 14:51:01</t>
  </si>
  <si>
    <t>2020级审计学学硕201班顾轩轩</t>
  </si>
  <si>
    <t>2021-07-02 14:54:26</t>
  </si>
  <si>
    <t>190206陆朝庆</t>
  </si>
  <si>
    <t>2021-07-02 15:05:00</t>
  </si>
  <si>
    <t>200230张译</t>
  </si>
  <si>
    <t>2021-07-02 15:07:19</t>
  </si>
  <si>
    <t>200222仕淑冉</t>
  </si>
  <si>
    <t>2021-07-02 15:12:31</t>
  </si>
  <si>
    <t>200222陈颖</t>
  </si>
  <si>
    <t>2021-07-02 15:14:24</t>
  </si>
  <si>
    <t>180226翟文睿</t>
  </si>
  <si>
    <t>2021-07-02 15:17:32</t>
  </si>
  <si>
    <t>200203郝波</t>
  </si>
  <si>
    <t>2021-07-02 15:37:16</t>
  </si>
  <si>
    <t>180226周宁</t>
  </si>
  <si>
    <t>2021-07-02 15:41:16</t>
  </si>
  <si>
    <t>200209商家婕</t>
  </si>
  <si>
    <t>2021-07-02 15:46:32</t>
  </si>
  <si>
    <t>180222文增旭</t>
  </si>
  <si>
    <t>2021-07-02 15:52:12</t>
  </si>
  <si>
    <t>180221祝雨萱</t>
  </si>
  <si>
    <t>2021-07-02 15:58:27</t>
  </si>
  <si>
    <t>200227赵静渝</t>
  </si>
  <si>
    <t>2021-07-02 16:00:49</t>
  </si>
  <si>
    <t>200228陈旭</t>
  </si>
  <si>
    <t>2021-07-02 16:00:57</t>
  </si>
  <si>
    <t>180222钮雯慧</t>
  </si>
  <si>
    <t>2021-07-02 16:01:30</t>
  </si>
  <si>
    <t>190223葛婧</t>
  </si>
  <si>
    <t>2021-07-02 16:21:46</t>
  </si>
  <si>
    <t>180221曹梦颖</t>
  </si>
  <si>
    <t>2021-07-02 16:24:49</t>
  </si>
  <si>
    <t>180213陈雅玺</t>
  </si>
  <si>
    <t>2021-07-02 16:25:31</t>
  </si>
  <si>
    <t>200229孙加旭</t>
  </si>
  <si>
    <t>2021-07-02 16:47:49</t>
  </si>
  <si>
    <t>190217刘洋洋</t>
  </si>
  <si>
    <t>2021-07-02 16:48:26</t>
  </si>
  <si>
    <t>200202刘舒文</t>
  </si>
  <si>
    <t>2021-07-02 16:51:53</t>
  </si>
  <si>
    <t>190218申伟业</t>
  </si>
  <si>
    <t>2021-07-02 16:55:04</t>
  </si>
  <si>
    <t>190224唐佳豪</t>
  </si>
  <si>
    <t>2021-07-02 16:56:11</t>
  </si>
  <si>
    <t>190226孙雨旸</t>
  </si>
  <si>
    <t>2021-07-02 16:58:49</t>
  </si>
  <si>
    <t>180226李得恩</t>
  </si>
  <si>
    <t>2021-07-02 17:02:47</t>
  </si>
  <si>
    <t>190221郭元坤</t>
  </si>
  <si>
    <t>2021-07-02 17:04:39</t>
  </si>
  <si>
    <t>200229申梦卓</t>
  </si>
  <si>
    <t>2021-07-02 17:18:42</t>
  </si>
  <si>
    <t>180221马星月</t>
  </si>
  <si>
    <t>2021-07-02 17:34:26</t>
  </si>
  <si>
    <t>180203仲欣婷</t>
  </si>
  <si>
    <t>2021-07-02 17:37:52</t>
  </si>
  <si>
    <t>190226范敏慧</t>
  </si>
  <si>
    <t>2021-07-02 17:48:16</t>
  </si>
  <si>
    <t>190226张雯慧</t>
  </si>
  <si>
    <t>2021-07-02 17:48:56</t>
  </si>
  <si>
    <t>180228李洁</t>
  </si>
  <si>
    <t>2021-07-02 17:53:22</t>
  </si>
  <si>
    <t>180212李章莹</t>
  </si>
  <si>
    <t>2021-07-02 17:57:12</t>
  </si>
  <si>
    <t>200220张珺</t>
  </si>
  <si>
    <t>2021-07-02 18:22:46</t>
  </si>
  <si>
    <t>200220张艳平</t>
  </si>
  <si>
    <t>2021-07-02 18:22:52</t>
  </si>
  <si>
    <t>200220秦锦辉</t>
  </si>
  <si>
    <t>2021-07-02 18:23:02</t>
  </si>
  <si>
    <t>200220周珊珊</t>
  </si>
  <si>
    <t>2021-07-02 18:23:10</t>
  </si>
  <si>
    <t>200206马淑凡</t>
  </si>
  <si>
    <t>2021-07-02 18:23:23</t>
  </si>
  <si>
    <t>200220张传磊</t>
  </si>
  <si>
    <t>2021-07-02 18:23:37</t>
  </si>
  <si>
    <t>200220张文丽</t>
  </si>
  <si>
    <t>2021-07-02 18:25:27</t>
  </si>
  <si>
    <t>200220黄凯丽</t>
  </si>
  <si>
    <t>2021-07-02 18:27:00</t>
  </si>
  <si>
    <t>200227赵叶琪</t>
  </si>
  <si>
    <t>2021-07-02 18:36:32</t>
  </si>
  <si>
    <t>200220邱心乐</t>
  </si>
  <si>
    <t>2021-07-02 18:43:36</t>
  </si>
  <si>
    <t>190216骆佳美</t>
  </si>
  <si>
    <t>2021-07-02 18:44:51</t>
  </si>
  <si>
    <t>180222孔维平</t>
  </si>
  <si>
    <t>2021-07-02 18:48:16</t>
  </si>
  <si>
    <t>190224马燕</t>
  </si>
  <si>
    <t>2021-07-02 18:49:23</t>
  </si>
  <si>
    <t>200218曹竞文</t>
  </si>
  <si>
    <t>2021-07-02 18:53:03</t>
  </si>
  <si>
    <t>190231蒲昱颖</t>
  </si>
  <si>
    <t>2021-07-02 18:54:25</t>
  </si>
  <si>
    <t>180222陈可意</t>
  </si>
  <si>
    <t>2021-07-02 19:14:20</t>
  </si>
  <si>
    <t>180222王艳铭</t>
  </si>
  <si>
    <t>2021-07-02 19:14:29</t>
  </si>
  <si>
    <t>180222郑飞杰</t>
  </si>
  <si>
    <t>2021-07-02 19:14:37</t>
  </si>
  <si>
    <t>190208陈硕研</t>
  </si>
  <si>
    <t>2021-07-02 19:21:41</t>
  </si>
  <si>
    <t>190216钱闻州</t>
  </si>
  <si>
    <t>2021-07-02 19:22:25</t>
  </si>
  <si>
    <t>200214臧玉璇</t>
  </si>
  <si>
    <t>2021-07-02 19:24:36</t>
  </si>
  <si>
    <t>190218梁仁正</t>
  </si>
  <si>
    <t>2021-07-02 19:28:37</t>
  </si>
  <si>
    <t>200223韦润涵</t>
  </si>
  <si>
    <t>2021-07-02 19:31:22</t>
  </si>
  <si>
    <t>190218韩倩茹</t>
  </si>
  <si>
    <t>2021-07-02 19:32:17</t>
  </si>
  <si>
    <t>180222王倩</t>
  </si>
  <si>
    <t>2021-07-02 19:35:19</t>
  </si>
  <si>
    <t>200218李思睿</t>
  </si>
  <si>
    <t>2021-07-02 19:47:28</t>
  </si>
  <si>
    <t>200218陈菲雅</t>
  </si>
  <si>
    <t>2021-07-02 19:47:33</t>
  </si>
  <si>
    <t>180212陈颖</t>
  </si>
  <si>
    <t>2021-07-02 19:50:39</t>
  </si>
  <si>
    <t>200214次卓嘎</t>
  </si>
  <si>
    <t>2021-07-02 20:00:11</t>
  </si>
  <si>
    <t>180208张子怡</t>
  </si>
  <si>
    <t>2021-07-02 20:01:46</t>
  </si>
  <si>
    <t>180221郑万里</t>
  </si>
  <si>
    <t>2021-07-02 20:04:23</t>
  </si>
  <si>
    <t>200205方南心</t>
  </si>
  <si>
    <t>2021-07-02 20:12:55</t>
  </si>
  <si>
    <t>200220张金永</t>
  </si>
  <si>
    <t>2021-07-02 20:12:58</t>
  </si>
  <si>
    <t>190213葛逸菲</t>
  </si>
  <si>
    <t>2021-07-02 20:22:58</t>
  </si>
  <si>
    <t>190213秦琪</t>
  </si>
  <si>
    <t>2021-07-02 20:23:12</t>
  </si>
  <si>
    <t>190213陈格馨</t>
  </si>
  <si>
    <t>2021-07-02 20:24:11</t>
  </si>
  <si>
    <t>180201张洁</t>
  </si>
  <si>
    <t>2021-07-02 20:25:02</t>
  </si>
  <si>
    <t>190213周柏鸣</t>
  </si>
  <si>
    <t>2021-07-02 20:26:18</t>
  </si>
  <si>
    <t>180218杜秋</t>
  </si>
  <si>
    <t>2021-07-02 20:29:21</t>
  </si>
  <si>
    <t>190213王青</t>
  </si>
  <si>
    <t>2021-07-02 20:35:29</t>
  </si>
  <si>
    <t>180219王洁</t>
  </si>
  <si>
    <t>2021-07-02 20:37:58</t>
  </si>
  <si>
    <t>190206刘晓</t>
  </si>
  <si>
    <t>2021-07-02 20:47:06</t>
  </si>
  <si>
    <t>180226陆雨彤</t>
  </si>
  <si>
    <t>2021-07-02 20:58:40</t>
  </si>
  <si>
    <t>190206周琮婷</t>
  </si>
  <si>
    <t>2021-07-02 20:59:02</t>
  </si>
  <si>
    <t>190221芮粲</t>
  </si>
  <si>
    <t>2021-07-02 21:00:59</t>
  </si>
  <si>
    <t>200229付勤</t>
  </si>
  <si>
    <t>2021-07-02 21:04:54</t>
  </si>
  <si>
    <t>190217王娇</t>
  </si>
  <si>
    <t>2021-07-02 21:07:02</t>
  </si>
  <si>
    <t>200220傅豪</t>
  </si>
  <si>
    <t>2021-07-02 21:07:29</t>
  </si>
  <si>
    <t>190218旦增曲旦</t>
  </si>
  <si>
    <t>2021-07-02 21:12:18</t>
  </si>
  <si>
    <t>180225李鑫沅</t>
  </si>
  <si>
    <t>2021-07-02 21:16:52</t>
  </si>
  <si>
    <t>200212齐依琳</t>
  </si>
  <si>
    <t>2021-07-02 21:18:11</t>
  </si>
  <si>
    <t>190213钮怡琳</t>
  </si>
  <si>
    <t>2021-07-02 21:20:24</t>
  </si>
  <si>
    <t>190226朱星烨</t>
  </si>
  <si>
    <t>2021-07-02 21:20:37</t>
  </si>
  <si>
    <t>180214木克热木·托合提买提</t>
  </si>
  <si>
    <t>2021-07-02 21:24:18</t>
  </si>
  <si>
    <t>190227冯元</t>
  </si>
  <si>
    <t>2021-07-02 21:27:47</t>
  </si>
  <si>
    <t>190213朱弘宇</t>
  </si>
  <si>
    <t>2021-07-02 21:30:00</t>
  </si>
  <si>
    <t>180214覃俞橦</t>
  </si>
  <si>
    <t>2021-07-02 21:32:05</t>
  </si>
  <si>
    <t>200202云月</t>
  </si>
  <si>
    <t>2021-07-02 21:32:46</t>
  </si>
  <si>
    <t>180214李莉</t>
  </si>
  <si>
    <t>2021-07-02 21:33:53</t>
  </si>
  <si>
    <t>180213秦榕</t>
  </si>
  <si>
    <t>2021-07-02 21:44:29</t>
  </si>
  <si>
    <t>200207巴桑普尺</t>
  </si>
  <si>
    <t>2021-07-02 21:46:15</t>
  </si>
  <si>
    <t>180213王家家</t>
  </si>
  <si>
    <t>2021-07-02 21:49:24</t>
  </si>
  <si>
    <t>190216谢思源</t>
  </si>
  <si>
    <t>2021-07-02 21:56:45</t>
  </si>
  <si>
    <t>190218胡冬雪</t>
  </si>
  <si>
    <t>2021-07-02 21:59:24</t>
  </si>
  <si>
    <t>200207何玉姣</t>
  </si>
  <si>
    <t>2021-07-02 22:01:39</t>
  </si>
  <si>
    <t>190201杨越淇</t>
  </si>
  <si>
    <t>2021-07-02 22:08:46</t>
  </si>
  <si>
    <t>190229祖琪琦</t>
  </si>
  <si>
    <t>2021-07-02 22:10:16</t>
  </si>
  <si>
    <t>180216韦思宇</t>
  </si>
  <si>
    <t>2021-07-02 22:18:36</t>
  </si>
  <si>
    <t>200204陶星宇</t>
  </si>
  <si>
    <t>2021-07-02 22:29:54</t>
  </si>
  <si>
    <t>180226陶佳文</t>
  </si>
  <si>
    <t>2021-07-02 22:34:39</t>
  </si>
  <si>
    <t>190230沈语</t>
  </si>
  <si>
    <t>2021-07-02 22:43:38</t>
  </si>
  <si>
    <t>190229曾冠豪</t>
  </si>
  <si>
    <t>2021-07-02 23:06:03</t>
  </si>
  <si>
    <t>180208赵泰浩</t>
  </si>
  <si>
    <t>2021-07-02 23:07:01</t>
  </si>
  <si>
    <t>190223王紫涵</t>
  </si>
  <si>
    <t>2021-07-02 23:29:22</t>
  </si>
  <si>
    <t>190223陈露</t>
  </si>
  <si>
    <t>2021-07-02 23:29:51</t>
  </si>
  <si>
    <t>180213孔德龙</t>
  </si>
  <si>
    <t>2021-07-02 23:32:29</t>
  </si>
  <si>
    <t>180209石瑞婷</t>
  </si>
  <si>
    <t>2021-07-02 23:43:20</t>
  </si>
  <si>
    <t>190227徐世霞</t>
  </si>
  <si>
    <t>2021-07-02 23:59:43</t>
  </si>
  <si>
    <t>200224普子涵</t>
  </si>
  <si>
    <t>2021-07-03 00:06:30</t>
  </si>
  <si>
    <t>180212练芷言</t>
  </si>
  <si>
    <t>2021-07-03 00:17:30</t>
  </si>
  <si>
    <t>200227许灵韵</t>
  </si>
  <si>
    <t>2021-07-03 00:20:19</t>
  </si>
  <si>
    <t>180213徐彭源</t>
  </si>
  <si>
    <t>2021-07-03 00:21:16</t>
  </si>
  <si>
    <t>200227阎奕彤</t>
  </si>
  <si>
    <t>2021-07-03 00:22:42</t>
  </si>
  <si>
    <t>200227石明珠</t>
  </si>
  <si>
    <t>2021-07-03 00:22:53</t>
  </si>
  <si>
    <t>180215林亦豪</t>
  </si>
  <si>
    <t>2021-07-03 00:24:17</t>
  </si>
  <si>
    <t>200227李韵</t>
  </si>
  <si>
    <t>2021-07-03 00:24:47</t>
  </si>
  <si>
    <t>180210尹璇</t>
  </si>
  <si>
    <t>2021-07-03 00:30:43</t>
  </si>
  <si>
    <t>200212刘莞茜</t>
  </si>
  <si>
    <t>2021-07-03 00:40:50</t>
  </si>
  <si>
    <t>180215陈麟龙</t>
  </si>
  <si>
    <t>2021-07-03 00:42:10</t>
  </si>
  <si>
    <t>180215陈辉</t>
  </si>
  <si>
    <t>2021-07-03 00:46:15</t>
  </si>
  <si>
    <t>190225李琳艳</t>
  </si>
  <si>
    <t>2021-07-03 01:01:36</t>
  </si>
  <si>
    <t>190213刘畅</t>
  </si>
  <si>
    <t>2021-07-03 06:42:51</t>
  </si>
  <si>
    <t>2021-07-03 07:12:12</t>
  </si>
  <si>
    <t>200227曹可欣</t>
  </si>
  <si>
    <t>2021-07-03 07:15:26</t>
  </si>
  <si>
    <t>180221缪倩云</t>
  </si>
  <si>
    <t>2021-07-03 07:25:06</t>
  </si>
  <si>
    <t>200219李文姝</t>
  </si>
  <si>
    <t>2021-07-03 07:41:55</t>
  </si>
  <si>
    <t>180215王博雯</t>
  </si>
  <si>
    <t>2021-07-03 07:52:33</t>
  </si>
  <si>
    <t>200220万佳逸</t>
  </si>
  <si>
    <t>2021-07-03 07:55:22</t>
  </si>
  <si>
    <t>200220相灿</t>
  </si>
  <si>
    <t>2021-07-03 08:02:45</t>
  </si>
  <si>
    <t>190227詹丽萍</t>
  </si>
  <si>
    <t>2021-07-03 08:07:58</t>
  </si>
  <si>
    <t>200228周欣悦</t>
  </si>
  <si>
    <t>2021-07-03 08:26:37</t>
  </si>
  <si>
    <t>200220陆长城</t>
  </si>
  <si>
    <t>2021-07-03 08:30:01</t>
  </si>
  <si>
    <t>200227闫钊</t>
  </si>
  <si>
    <t>2021-07-03 08:30:53</t>
  </si>
  <si>
    <t>200220王宁</t>
  </si>
  <si>
    <t>2021-07-03 08:40:49</t>
  </si>
  <si>
    <t>180208郭雨萌</t>
  </si>
  <si>
    <t>2021-07-03 08:43:41</t>
  </si>
  <si>
    <t>200219张程润泽</t>
  </si>
  <si>
    <t>2021-07-03 08:55:00</t>
  </si>
  <si>
    <t>200220殷晓丽</t>
  </si>
  <si>
    <t>2021-07-03 08:57:44</t>
  </si>
  <si>
    <t>200203陆虹宇</t>
  </si>
  <si>
    <t>2021-07-03 08:58:44</t>
  </si>
  <si>
    <t>180221程瑞盈</t>
  </si>
  <si>
    <t>2021-07-03 09:00:50</t>
  </si>
  <si>
    <t>180210韦琰梅</t>
  </si>
  <si>
    <t>2021-07-03 09:03:04</t>
  </si>
  <si>
    <t>200220王延慧</t>
  </si>
  <si>
    <t>2021-07-03 09:03:58</t>
  </si>
  <si>
    <t>180210王柯瑾</t>
  </si>
  <si>
    <t>2021-07-03 09:13:32</t>
  </si>
  <si>
    <t>190230王宇</t>
  </si>
  <si>
    <t>2021-07-03 09:16:59</t>
  </si>
  <si>
    <t>190230陆昊</t>
  </si>
  <si>
    <t>2021-07-03 09:17:15</t>
  </si>
  <si>
    <t>190230王玥涵</t>
  </si>
  <si>
    <t>2021-07-03 09:18:21</t>
  </si>
  <si>
    <t>180210杨萌萌</t>
  </si>
  <si>
    <t>2021-07-03 09:20:33</t>
  </si>
  <si>
    <t>200213尹袁</t>
  </si>
  <si>
    <t>2021-07-03 09:20:48</t>
  </si>
  <si>
    <t>190230李晨悦</t>
  </si>
  <si>
    <t>2021-07-03 09:21:22</t>
  </si>
  <si>
    <t>180202杨明花</t>
  </si>
  <si>
    <t>2021-07-03 09:25:52</t>
  </si>
  <si>
    <t>180210张玲娜</t>
  </si>
  <si>
    <t>2021-07-03 09:30:54</t>
  </si>
  <si>
    <t>200213肖潇</t>
  </si>
  <si>
    <t>2021-07-03 09:36:56</t>
  </si>
  <si>
    <t>190220盖树博</t>
  </si>
  <si>
    <t>2021-07-03 09:39:58</t>
  </si>
  <si>
    <t>180226黄晓雅</t>
  </si>
  <si>
    <t>2021-07-03 09:42:53</t>
  </si>
  <si>
    <t>190230刘文成</t>
  </si>
  <si>
    <t>2021-07-03 09:45:50</t>
  </si>
  <si>
    <t>180224曹雯洁</t>
  </si>
  <si>
    <t>2021-07-03 09:49:08</t>
  </si>
  <si>
    <t>200220葛婷婷</t>
  </si>
  <si>
    <t>2021-07-03 09:49:11</t>
  </si>
  <si>
    <t>200220曹雅薇</t>
  </si>
  <si>
    <t>2021-07-03 09:55:08</t>
  </si>
  <si>
    <t>200220王冰茜</t>
  </si>
  <si>
    <t>2021-07-03 09:56:47</t>
  </si>
  <si>
    <t>200203陈然</t>
  </si>
  <si>
    <t>2021-07-03 10:02:05</t>
  </si>
  <si>
    <t>200220颜殿佳</t>
  </si>
  <si>
    <t>2021-07-03 10:05:06</t>
  </si>
  <si>
    <t>200203曹雨凡</t>
  </si>
  <si>
    <t>2021-07-03 10:07:44</t>
  </si>
  <si>
    <t>200220马张阳</t>
  </si>
  <si>
    <t>2021-07-03 10:08:33</t>
  </si>
  <si>
    <t>180206徐林翔</t>
  </si>
  <si>
    <t>2021-07-03 10:10:40</t>
  </si>
  <si>
    <t>200203赵熊芳</t>
  </si>
  <si>
    <t>2021-07-03 10:12:18</t>
  </si>
  <si>
    <t>200231张昕怡</t>
  </si>
  <si>
    <t>2021-07-03 10:13:17</t>
  </si>
  <si>
    <t>180206袁琳</t>
  </si>
  <si>
    <t>2021-07-03 10:13:21</t>
  </si>
  <si>
    <t>180206王佳佳</t>
  </si>
  <si>
    <t>2021-07-03 10:13:36</t>
  </si>
  <si>
    <t>180220熊密密</t>
  </si>
  <si>
    <t>2021-07-03 10:15:02</t>
  </si>
  <si>
    <t>180206季杰尧</t>
  </si>
  <si>
    <t>2021-07-03 10:17:58</t>
  </si>
  <si>
    <t>200228陈颖</t>
  </si>
  <si>
    <t>2021-07-03 10:21:31</t>
  </si>
  <si>
    <t>200220罗念</t>
  </si>
  <si>
    <t>2021-07-03 10:42:35</t>
  </si>
  <si>
    <t>190223郭晓伟</t>
  </si>
  <si>
    <t>2021-07-03 10:46:39</t>
  </si>
  <si>
    <t>200228姜子阳</t>
  </si>
  <si>
    <t>2021-07-03 10:47:35</t>
  </si>
  <si>
    <t>200213常健飞</t>
  </si>
  <si>
    <t>2021-07-03 10:47:44</t>
  </si>
  <si>
    <t>200231邓海</t>
  </si>
  <si>
    <t>2021-07-03 10:48:43</t>
  </si>
  <si>
    <t>190231朱羽涵</t>
  </si>
  <si>
    <t>2021-07-03 10:49:11</t>
  </si>
  <si>
    <t>180226马力</t>
  </si>
  <si>
    <t>2021-07-03 10:51:20</t>
  </si>
  <si>
    <t>180210卫贵伊</t>
  </si>
  <si>
    <t>2021-07-03 10:52:47</t>
  </si>
  <si>
    <t>180228顾曙阳</t>
  </si>
  <si>
    <t>2021-07-03 10:56:33</t>
  </si>
  <si>
    <t>200228施宇桐</t>
  </si>
  <si>
    <t>2021-07-03 11:00:25</t>
  </si>
  <si>
    <t>200223李祎然</t>
  </si>
  <si>
    <t>2021-07-03 11:03:28</t>
  </si>
  <si>
    <t>200223张严</t>
  </si>
  <si>
    <t>2021-07-03 11:03:43</t>
  </si>
  <si>
    <t>200223钱媛媛</t>
  </si>
  <si>
    <t>2021-07-03 11:03:51</t>
  </si>
  <si>
    <t>200223唐正琦</t>
  </si>
  <si>
    <t>2021-07-03 11:04:12</t>
  </si>
  <si>
    <t>200223魏颖怡</t>
  </si>
  <si>
    <t>2021-07-03 11:04:57</t>
  </si>
  <si>
    <t>200220张硕</t>
  </si>
  <si>
    <t>2021-07-03 11:09:54</t>
  </si>
  <si>
    <t>180212安昶旭</t>
  </si>
  <si>
    <t>2021-07-03 11:10:19</t>
  </si>
  <si>
    <t>180226殷陈钢</t>
  </si>
  <si>
    <t>2021-07-03 11:11:33</t>
  </si>
  <si>
    <t>190230瞿天睿</t>
  </si>
  <si>
    <t>2021-07-03 11:13:40</t>
  </si>
  <si>
    <t>190230严铖超</t>
  </si>
  <si>
    <t>2021-07-03 11:15:18</t>
  </si>
  <si>
    <t>200213张伊欧</t>
  </si>
  <si>
    <t>2021-07-03 11:21:12</t>
  </si>
  <si>
    <t>200220刘嘉媛</t>
  </si>
  <si>
    <t>2021-07-03 11:24:00</t>
  </si>
  <si>
    <t>200223陈予馨</t>
  </si>
  <si>
    <t>2021-07-03 11:24:13</t>
  </si>
  <si>
    <t>180211杨然</t>
  </si>
  <si>
    <t>2021-07-03 11:32:42</t>
  </si>
  <si>
    <t>190206黄宇婷</t>
  </si>
  <si>
    <t>2021-07-03 11:35:22</t>
  </si>
  <si>
    <t>180225戴欣妤</t>
  </si>
  <si>
    <t>2021-07-03 11:35:47</t>
  </si>
  <si>
    <t>200223孙搏</t>
  </si>
  <si>
    <t>2021-07-03 11:36:28</t>
  </si>
  <si>
    <t>200228曾令宁</t>
  </si>
  <si>
    <t>2021-07-03 11:37:25</t>
  </si>
  <si>
    <t>200213李紫烨</t>
  </si>
  <si>
    <t>2021-07-03 11:38:17</t>
  </si>
  <si>
    <t>190206张心童</t>
  </si>
  <si>
    <t>2021-07-03 11:50:11</t>
  </si>
  <si>
    <t>180225李曦</t>
  </si>
  <si>
    <t>2021-07-03 11:52:30</t>
  </si>
  <si>
    <t>190220王永富</t>
  </si>
  <si>
    <t>2021-07-03 11:52:34</t>
  </si>
  <si>
    <t>180225隆悦</t>
  </si>
  <si>
    <t>2021-07-03 11:53:07</t>
  </si>
  <si>
    <t>180225王荟瑾</t>
  </si>
  <si>
    <t>2021-07-03 11:55:00</t>
  </si>
  <si>
    <t>180225戴与缘</t>
  </si>
  <si>
    <t>2021-07-03 11:55:12</t>
  </si>
  <si>
    <t>180225高威</t>
  </si>
  <si>
    <t>2021-07-03 11:55:49</t>
  </si>
  <si>
    <t>190225刘航</t>
  </si>
  <si>
    <t>2021-07-03 11:56:39</t>
  </si>
  <si>
    <t>180225邵文进</t>
  </si>
  <si>
    <t>2021-07-03 11:57:27</t>
  </si>
  <si>
    <t>190231杨双源</t>
  </si>
  <si>
    <t>2021-07-03 11:57:31</t>
  </si>
  <si>
    <t>190225段蔼珏</t>
  </si>
  <si>
    <t>2021-07-03 11:59:18</t>
  </si>
  <si>
    <t>180225张静怡</t>
  </si>
  <si>
    <t>2021-07-03 11:59:22</t>
  </si>
  <si>
    <t>180225王丽</t>
  </si>
  <si>
    <t>2021-07-03 12:02:23</t>
  </si>
  <si>
    <t>190206梁欣知</t>
  </si>
  <si>
    <t>2021-07-03 12:03:59</t>
  </si>
  <si>
    <t>200207刘溯</t>
  </si>
  <si>
    <t>2021-07-03 12:04:02</t>
  </si>
  <si>
    <t>180225张小丫</t>
  </si>
  <si>
    <t>2021-07-03 12:05:27</t>
  </si>
  <si>
    <t>180225舒洁</t>
  </si>
  <si>
    <t>2021-07-03 12:07:15</t>
  </si>
  <si>
    <t>180225刘莉</t>
  </si>
  <si>
    <t>2021-07-03 12:08:12</t>
  </si>
  <si>
    <t>180214李怡晨</t>
  </si>
  <si>
    <t>2021-07-03 12:17:32</t>
  </si>
  <si>
    <t>200223钱坤</t>
  </si>
  <si>
    <t>2021-07-03 12:17:35</t>
  </si>
  <si>
    <t>170236王玲</t>
  </si>
  <si>
    <t>2021-07-03 12:18:32</t>
  </si>
  <si>
    <t>200220朱玉亮</t>
  </si>
  <si>
    <t>2021-07-03 12:19:04</t>
  </si>
  <si>
    <t>180207易梦</t>
  </si>
  <si>
    <t>2021-07-03 12:20:54</t>
  </si>
  <si>
    <t>200223戴瑶</t>
  </si>
  <si>
    <t>2021-07-03 12:22:44</t>
  </si>
  <si>
    <t>200222高薇</t>
  </si>
  <si>
    <t>2021-07-03 12:23:37</t>
  </si>
  <si>
    <t>200213吕韩雨</t>
  </si>
  <si>
    <t>2021-07-03 12:24:23</t>
  </si>
  <si>
    <t>200223赵萌</t>
  </si>
  <si>
    <t>2021-07-03 12:26:43</t>
  </si>
  <si>
    <t>180225陈礼桃</t>
  </si>
  <si>
    <t>2021-07-03 12:29:34</t>
  </si>
  <si>
    <t>200213索朗旺姆</t>
  </si>
  <si>
    <t>2021-07-03 12:29:36</t>
  </si>
  <si>
    <t>180225汪思嘉</t>
  </si>
  <si>
    <t>2021-07-03 12:29:51</t>
  </si>
  <si>
    <t>180225江紫蕊</t>
  </si>
  <si>
    <t>2021-07-03 12:31:04</t>
  </si>
  <si>
    <t>180225史潇泓</t>
  </si>
  <si>
    <t>2021-07-03 12:40:47</t>
  </si>
  <si>
    <t>190218张楚涵</t>
  </si>
  <si>
    <t>2021-07-03 12:51:48</t>
  </si>
  <si>
    <t>200220薛诗雨</t>
  </si>
  <si>
    <t>2021-07-03 12:53:04</t>
  </si>
  <si>
    <t>200221邓云培</t>
  </si>
  <si>
    <t>2021-07-03 13:00:20</t>
  </si>
  <si>
    <t>200228樊优楠</t>
  </si>
  <si>
    <t>2021-07-03 13:04:55</t>
  </si>
  <si>
    <t>200203黄智勇</t>
  </si>
  <si>
    <t>2021-07-03 13:13:07</t>
  </si>
  <si>
    <t>190217郑对广</t>
  </si>
  <si>
    <t>2021-07-03 13:13:31</t>
  </si>
  <si>
    <t>180212朱轶安</t>
  </si>
  <si>
    <t>2021-07-03 13:15:29</t>
  </si>
  <si>
    <t>200221彭姝蕊</t>
  </si>
  <si>
    <t>2021-07-03 13:15:48</t>
  </si>
  <si>
    <t>200225郭星宏</t>
  </si>
  <si>
    <t>2021-07-03 13:17:20</t>
  </si>
  <si>
    <t>180225李鑫</t>
  </si>
  <si>
    <t>2021-07-03 13:18:47</t>
  </si>
  <si>
    <t>180230黄萍</t>
  </si>
  <si>
    <t>2021-07-03 13:26:03</t>
  </si>
  <si>
    <t>180230徐悦</t>
  </si>
  <si>
    <t>2021-07-03 13:31:45</t>
  </si>
  <si>
    <t>200221孙佳琪</t>
  </si>
  <si>
    <t>2021-07-03 13:34:20</t>
  </si>
  <si>
    <t>180223夏雪</t>
  </si>
  <si>
    <t>2021-07-03 13:38:12</t>
  </si>
  <si>
    <t>200224谈笑</t>
  </si>
  <si>
    <t>2021-07-03 13:48:13</t>
  </si>
  <si>
    <t>190213梁多佳</t>
  </si>
  <si>
    <t>2021-07-03 14:11:16</t>
  </si>
  <si>
    <t>180225马云翰</t>
  </si>
  <si>
    <t>2021-07-03 14:21:10</t>
  </si>
  <si>
    <t>200223王林雨</t>
  </si>
  <si>
    <t>2021-07-03 14:22:40</t>
  </si>
  <si>
    <t>180225谭珊珊</t>
  </si>
  <si>
    <t>2021-07-03 14:25:06</t>
  </si>
  <si>
    <t>180225黄兴然</t>
  </si>
  <si>
    <t>2021-07-03 14:26:27</t>
  </si>
  <si>
    <t>190209仁青卓玛</t>
  </si>
  <si>
    <t>2021-07-03 14:34:12</t>
  </si>
  <si>
    <t>200213王子骏</t>
  </si>
  <si>
    <t>2021-07-03 14:34:36</t>
  </si>
  <si>
    <t>180230沙嘉慧</t>
  </si>
  <si>
    <t>2021-07-03 14:35:57</t>
  </si>
  <si>
    <t>200215洪茜</t>
  </si>
  <si>
    <t>2021-07-03 14:38:04</t>
  </si>
  <si>
    <t>180230高敏</t>
  </si>
  <si>
    <t>2021-07-03 14:38:52</t>
  </si>
  <si>
    <t>200214马荣荟</t>
  </si>
  <si>
    <t>2021-07-03 14:40:35</t>
  </si>
  <si>
    <t>200214黄琳佳</t>
  </si>
  <si>
    <t>2021-07-03 14:40:54</t>
  </si>
  <si>
    <t>190213付波涛</t>
  </si>
  <si>
    <t>2021-07-03 14:47:25</t>
  </si>
  <si>
    <t>200214杨礼娅</t>
  </si>
  <si>
    <t>2021-07-03 14:52:09</t>
  </si>
  <si>
    <t>200214任玥</t>
  </si>
  <si>
    <t>2021-07-03 14:52:17</t>
  </si>
  <si>
    <t>190213戴梓怡</t>
  </si>
  <si>
    <t>2021-07-03 14:56:33</t>
  </si>
  <si>
    <t>200214吴婧</t>
  </si>
  <si>
    <t>2021-07-03 14:57:08</t>
  </si>
  <si>
    <t>200214赵小惠</t>
  </si>
  <si>
    <t>2021-07-03 14:58:34</t>
  </si>
  <si>
    <t>190213薄文韬</t>
  </si>
  <si>
    <t>2021-07-03 14:59:42</t>
  </si>
  <si>
    <t>180228黄钰婷</t>
  </si>
  <si>
    <t>2021-07-03 15:05:43</t>
  </si>
  <si>
    <t>180228徐晓丽</t>
  </si>
  <si>
    <t>2021-07-03 15:05:48</t>
  </si>
  <si>
    <t>200227王凤</t>
  </si>
  <si>
    <t>2021-07-03 15:10:14</t>
  </si>
  <si>
    <t>200220王钟莹</t>
  </si>
  <si>
    <t>2021-07-03 15:10:20</t>
  </si>
  <si>
    <t>180225沈佳龙</t>
  </si>
  <si>
    <t>2021-07-03 15:11:54</t>
  </si>
  <si>
    <t>200221王怡卉</t>
  </si>
  <si>
    <t>2021-07-03 15:15:28</t>
  </si>
  <si>
    <t>190230顾逸伦</t>
  </si>
  <si>
    <t>2021-07-03 15:16:46</t>
  </si>
  <si>
    <t>190213叶保辉</t>
  </si>
  <si>
    <t>2021-07-03 15:19:56</t>
  </si>
  <si>
    <t>180206周宣彤</t>
  </si>
  <si>
    <t>2021-07-03 15:28:35</t>
  </si>
  <si>
    <t>200223廖海伦</t>
  </si>
  <si>
    <t>2021-07-03 15:28:47</t>
  </si>
  <si>
    <t>180216朱书怡</t>
  </si>
  <si>
    <t>2021-07-03 15:31:45</t>
  </si>
  <si>
    <t>200212王欣悦</t>
  </si>
  <si>
    <t>2021-07-03 15:50:49</t>
  </si>
  <si>
    <t>180230彭于航</t>
  </si>
  <si>
    <t>2021-07-03 15:53:48</t>
  </si>
  <si>
    <t>180230汪慧研</t>
  </si>
  <si>
    <t>2021-07-03 15:54:12</t>
  </si>
  <si>
    <t>200212周文卿</t>
  </si>
  <si>
    <t>2021-07-03 16:01:12</t>
  </si>
  <si>
    <t>200212颜子格</t>
  </si>
  <si>
    <t>2021-07-03 16:01:27</t>
  </si>
  <si>
    <t>180206赵莹莹</t>
  </si>
  <si>
    <t>2021-07-03 16:10:26</t>
  </si>
  <si>
    <t>200212杨凯文</t>
  </si>
  <si>
    <t>2021-07-03 16:12:04</t>
  </si>
  <si>
    <t>180222赵蔡宇</t>
  </si>
  <si>
    <t>2021-07-03 16:18:49</t>
  </si>
  <si>
    <t>200212张雨婷</t>
  </si>
  <si>
    <t>2021-07-03 16:20:10</t>
  </si>
  <si>
    <t>200212王媛</t>
  </si>
  <si>
    <t>2021-07-03 16:21:03</t>
  </si>
  <si>
    <t>200212范敏婕</t>
  </si>
  <si>
    <t>2021-07-03 16:23:56</t>
  </si>
  <si>
    <t>190211李雨晴</t>
  </si>
  <si>
    <t>2021-07-03 16:25:36</t>
  </si>
  <si>
    <t>190213张鑫然</t>
  </si>
  <si>
    <t>2021-07-03 16:31:23</t>
  </si>
  <si>
    <t>180230王媛</t>
  </si>
  <si>
    <t>2021-07-03 16:31:54</t>
  </si>
  <si>
    <t>200212彭佳晨</t>
  </si>
  <si>
    <t>2021-07-03 16:32:47</t>
  </si>
  <si>
    <t>190230蒋子涵</t>
  </si>
  <si>
    <t>2021-07-03 16:37:00</t>
  </si>
  <si>
    <t>180230谢云瀚</t>
  </si>
  <si>
    <t>2021-07-03 16:44:41</t>
  </si>
  <si>
    <t>200212鲁灵瑜</t>
  </si>
  <si>
    <t>2021-07-03 16:46:20</t>
  </si>
  <si>
    <t>200218汪玉鸿</t>
  </si>
  <si>
    <t>2021-07-03 16:49:35</t>
  </si>
  <si>
    <t>180225蔺彤</t>
  </si>
  <si>
    <t>2021-07-03 16:49:54</t>
  </si>
  <si>
    <t>190212刘倩</t>
  </si>
  <si>
    <t>2021-07-03 16:51:44</t>
  </si>
  <si>
    <t>200202苏泓铨</t>
  </si>
  <si>
    <t>2021-07-03 16:53:29</t>
  </si>
  <si>
    <t>200202张牧云</t>
  </si>
  <si>
    <t>2021-07-03 16:53:39</t>
  </si>
  <si>
    <t>200202刘科</t>
  </si>
  <si>
    <t>2021-07-03 16:53:48</t>
  </si>
  <si>
    <t>200202申晓艺</t>
  </si>
  <si>
    <t>2021-07-03 16:55:05</t>
  </si>
  <si>
    <t>200202咸长浩</t>
  </si>
  <si>
    <t>2021-07-03 16:56:10</t>
  </si>
  <si>
    <t>200202徐敬尧</t>
  </si>
  <si>
    <t>2021-07-03 16:56:40</t>
  </si>
  <si>
    <t>200202马香宇</t>
  </si>
  <si>
    <t>2021-07-03 16:58:26</t>
  </si>
  <si>
    <t>200202杜奕君</t>
  </si>
  <si>
    <t>2021-07-03 16:59:19</t>
  </si>
  <si>
    <t>180206孙童</t>
  </si>
  <si>
    <t>2021-07-03 17:00:14</t>
  </si>
  <si>
    <t>200220冯祎</t>
  </si>
  <si>
    <t>2021-07-03 17:15:38</t>
  </si>
  <si>
    <t>200202汪刘楠</t>
  </si>
  <si>
    <t>2021-07-03 17:23:32</t>
  </si>
  <si>
    <t>180215胡佳烙</t>
  </si>
  <si>
    <t>2021-07-03 17:33:37</t>
  </si>
  <si>
    <t>180230纪嘉瑶</t>
  </si>
  <si>
    <t>2021-07-03 17:37:24</t>
  </si>
  <si>
    <t>180208吴凡</t>
  </si>
  <si>
    <t>2021-07-03 17:41:17</t>
  </si>
  <si>
    <t>200218郭伊娃</t>
  </si>
  <si>
    <t>2021-07-03 17:42:01</t>
  </si>
  <si>
    <t>180227尹孜</t>
  </si>
  <si>
    <t>2021-07-03 17:48:31</t>
  </si>
  <si>
    <t>200202晏龙鑫</t>
  </si>
  <si>
    <t>2021-07-03 17:50:25</t>
  </si>
  <si>
    <t>190225何芮竹</t>
  </si>
  <si>
    <t>2021-07-03 17:52:38</t>
  </si>
  <si>
    <t>200229卞跃余</t>
  </si>
  <si>
    <t>2021-07-03 17:54:03</t>
  </si>
  <si>
    <t>200229赵子逸</t>
  </si>
  <si>
    <t>2021-07-03 17:54:18</t>
  </si>
  <si>
    <t>200225陆心宇</t>
  </si>
  <si>
    <t>2021-07-03 17:54:33</t>
  </si>
  <si>
    <t>200212冯喆然</t>
  </si>
  <si>
    <t>2021-07-03 18:00:41</t>
  </si>
  <si>
    <t>190229蒋小涵</t>
  </si>
  <si>
    <t>2021-07-03 18:01:05</t>
  </si>
  <si>
    <t>190229王诗涵</t>
  </si>
  <si>
    <t>2021-07-03 18:01:20</t>
  </si>
  <si>
    <t>190229谢若愚</t>
  </si>
  <si>
    <t>2021-07-03 18:01:33</t>
  </si>
  <si>
    <t>180211李新颖</t>
  </si>
  <si>
    <t>2021-07-03 18:01:59</t>
  </si>
  <si>
    <t>190229钱莹</t>
  </si>
  <si>
    <t>2021-07-03 18:02:02</t>
  </si>
  <si>
    <t>190213唐雅琦</t>
  </si>
  <si>
    <t>2021-07-03 18:04:08</t>
  </si>
  <si>
    <t>190213彭宇岚</t>
  </si>
  <si>
    <t>2021-07-03 18:04:17</t>
  </si>
  <si>
    <t>190229付欣然</t>
  </si>
  <si>
    <t>2021-07-03 18:06:13</t>
  </si>
  <si>
    <t>180211陈诺</t>
  </si>
  <si>
    <t>2021-07-03 18:06:30</t>
  </si>
  <si>
    <t>190229陈佳棋</t>
  </si>
  <si>
    <t>2021-07-03 18:12:37</t>
  </si>
  <si>
    <t>190229林琦璐</t>
  </si>
  <si>
    <t>2021-07-03 18:13:34</t>
  </si>
  <si>
    <t>200212邵淳</t>
  </si>
  <si>
    <t>2021-07-03 18:19:01</t>
  </si>
  <si>
    <t>190225强馨慧</t>
  </si>
  <si>
    <t>2021-07-03 18:22:21</t>
  </si>
  <si>
    <t>190225张晓晓</t>
  </si>
  <si>
    <t>2021-07-03 18:23:02</t>
  </si>
  <si>
    <t>200202勇岢含</t>
  </si>
  <si>
    <t>2021-07-03 18:32:24</t>
  </si>
  <si>
    <t>180215陈达安</t>
  </si>
  <si>
    <t>2021-07-03 18:35:12</t>
  </si>
  <si>
    <t>200202李一诺</t>
  </si>
  <si>
    <t>2021-07-03 18:42:08</t>
  </si>
  <si>
    <t>180227邓丽</t>
  </si>
  <si>
    <t>2021-07-03 18:46:25</t>
  </si>
  <si>
    <t>180227盛汇茹</t>
  </si>
  <si>
    <t>2021-07-03 19:00:33</t>
  </si>
  <si>
    <t>180227陈婆养</t>
  </si>
  <si>
    <t>2021-07-03 19:17:19</t>
  </si>
  <si>
    <t>190225王雅煜</t>
  </si>
  <si>
    <t>2021-07-03 19:32:40</t>
  </si>
  <si>
    <t>190226范文泽</t>
  </si>
  <si>
    <t>2021-07-03 19:39:55</t>
  </si>
  <si>
    <t>200218石雨琪</t>
  </si>
  <si>
    <t>2021-07-03 19:40:05</t>
  </si>
  <si>
    <t>180227刘清亚</t>
  </si>
  <si>
    <t>2021-07-03 19:42:19</t>
  </si>
  <si>
    <t>190226宋羽</t>
  </si>
  <si>
    <t>2021-07-03 19:42:35</t>
  </si>
  <si>
    <t>200221林丹铃</t>
  </si>
  <si>
    <t>2021-07-03 19:42:45</t>
  </si>
  <si>
    <t>180215苏拉依曼·牙森</t>
  </si>
  <si>
    <t>2021-07-03 19:43:30</t>
  </si>
  <si>
    <t>190224冯澜</t>
  </si>
  <si>
    <t>2021-07-03 19:44:41</t>
  </si>
  <si>
    <t>180213王睿</t>
  </si>
  <si>
    <t>2021-07-03 19:48:20</t>
  </si>
  <si>
    <t>190224姜珊</t>
  </si>
  <si>
    <t>2021-07-03 19:52:16</t>
  </si>
  <si>
    <t>180213李兆楠</t>
  </si>
  <si>
    <t>2021-07-03 19:57:26</t>
  </si>
  <si>
    <t>180214舒亦彤</t>
  </si>
  <si>
    <t>2021-07-03 20:01:29</t>
  </si>
  <si>
    <t>200202孙佳楠</t>
  </si>
  <si>
    <t>2021-07-03 20:04:06</t>
  </si>
  <si>
    <t>200226温梦琪</t>
  </si>
  <si>
    <t>2021-07-03 20:04:17</t>
  </si>
  <si>
    <t>180213仓果</t>
  </si>
  <si>
    <t>2021-07-03 20:05:32</t>
  </si>
  <si>
    <t>180209吴郁</t>
  </si>
  <si>
    <t>2021-07-03 20:06:00</t>
  </si>
  <si>
    <t>190225李晓</t>
  </si>
  <si>
    <t>2021-07-03 20:17:36</t>
  </si>
  <si>
    <t>180215杨沁雯</t>
  </si>
  <si>
    <t>2021-07-03 20:18:39</t>
  </si>
  <si>
    <t>200221张榕</t>
  </si>
  <si>
    <t>2021-07-03 20:19:54</t>
  </si>
  <si>
    <t>180211巫濛</t>
  </si>
  <si>
    <t>2021-07-03 20:20:50</t>
  </si>
  <si>
    <t>190216陶鸿婷</t>
  </si>
  <si>
    <t>2021-07-03 20:26:26</t>
  </si>
  <si>
    <t>190231金彦辉</t>
  </si>
  <si>
    <t>2021-07-03 20:38:53</t>
  </si>
  <si>
    <t>190221汤力雅</t>
  </si>
  <si>
    <t>2021-07-03 20:40:30</t>
  </si>
  <si>
    <t>180230胥艳</t>
  </si>
  <si>
    <t>2021-07-03 20:47:00</t>
  </si>
  <si>
    <t>180211蒋雨欣</t>
  </si>
  <si>
    <t>2021-07-03 20:52:43</t>
  </si>
  <si>
    <t>190226杨宇航</t>
  </si>
  <si>
    <t>2021-07-03 21:08:40</t>
  </si>
  <si>
    <t>180216龚依灵</t>
  </si>
  <si>
    <t>2021-07-03 21:08:56</t>
  </si>
  <si>
    <t>190211王思文</t>
  </si>
  <si>
    <t>2021-07-03 21:08:59</t>
  </si>
  <si>
    <t>200204夏明宇</t>
  </si>
  <si>
    <t>2021-07-03 21:09:24</t>
  </si>
  <si>
    <t>180230雷涛</t>
  </si>
  <si>
    <t>2021-07-03 21:10:24</t>
  </si>
  <si>
    <t>180227张子诺</t>
  </si>
  <si>
    <t>2021-07-03 21:10:56</t>
  </si>
  <si>
    <t>190211冯馨元</t>
  </si>
  <si>
    <t>2021-07-03 21:13:21</t>
  </si>
  <si>
    <t>180213王书琴</t>
  </si>
  <si>
    <t>2021-07-03 21:16:12</t>
  </si>
  <si>
    <t>180227张雯</t>
  </si>
  <si>
    <t>2021-07-03 21:16:34</t>
  </si>
  <si>
    <t>200201尹园园</t>
  </si>
  <si>
    <t>2021-07-03 21:21:09</t>
  </si>
  <si>
    <t>张燕</t>
  </si>
  <si>
    <t>2021-07-03 21:26:05</t>
  </si>
  <si>
    <t>200229白玲</t>
  </si>
  <si>
    <t>2021-07-03 21:32:14</t>
  </si>
  <si>
    <t>200211金筱燕</t>
  </si>
  <si>
    <t>2021-07-03 21:32:48</t>
  </si>
  <si>
    <t>200224骆海媚</t>
  </si>
  <si>
    <t>2021-07-03 21:33:52</t>
  </si>
  <si>
    <t>200223卢律辰</t>
  </si>
  <si>
    <t>2021-07-03 21:39:10</t>
  </si>
  <si>
    <t>190219尹秋文</t>
  </si>
  <si>
    <t>2021-07-03 21:40:49</t>
  </si>
  <si>
    <t>200219史友浩</t>
  </si>
  <si>
    <t>2021-07-03 21:43:53</t>
  </si>
  <si>
    <t>180227陈永平</t>
  </si>
  <si>
    <t>2021-07-03 21:44:02</t>
  </si>
  <si>
    <t>190224郑丽莎</t>
  </si>
  <si>
    <t>2021-07-03 21:47:49</t>
  </si>
  <si>
    <t>徐季璇</t>
  </si>
  <si>
    <t>2021-07-03 21:56:05</t>
  </si>
  <si>
    <t>190229杨怡菲</t>
  </si>
  <si>
    <t>2021-07-03 21:57:23</t>
  </si>
  <si>
    <t>190218米兰</t>
  </si>
  <si>
    <t>2021-07-03 21:57:25</t>
  </si>
  <si>
    <t>200207黄嘉雯</t>
  </si>
  <si>
    <t>2021-07-03 22:02:26</t>
  </si>
  <si>
    <t>180211戚宇轩</t>
  </si>
  <si>
    <t>2021-07-03 22:05:06</t>
  </si>
  <si>
    <t>200204徐艺桐</t>
  </si>
  <si>
    <t>2021-07-03 22:12:06</t>
  </si>
  <si>
    <t>180226胡佳祺</t>
  </si>
  <si>
    <t>2021-07-03 22:19:09</t>
  </si>
  <si>
    <t>200220周彤</t>
  </si>
  <si>
    <t>2021-07-03 22:20:32</t>
  </si>
  <si>
    <t>190226陈琳</t>
  </si>
  <si>
    <t>2021-07-03 22:21:45</t>
  </si>
  <si>
    <t>180213丁常青</t>
  </si>
  <si>
    <t>2021-07-03 22:21:55</t>
  </si>
  <si>
    <t>180208黄宏伟</t>
  </si>
  <si>
    <t>2021-07-03 22:24:03</t>
  </si>
  <si>
    <t>190213郑晓俞</t>
  </si>
  <si>
    <t>2021-07-03 22:27:03</t>
  </si>
  <si>
    <t>180225丁可</t>
  </si>
  <si>
    <t>2021-07-03 22:30:50</t>
  </si>
  <si>
    <t>180230闫玥潇</t>
  </si>
  <si>
    <t>2021-07-03 22:32:26</t>
  </si>
  <si>
    <t>190223蒋雪菲</t>
  </si>
  <si>
    <t>2021-07-03 22:35:52</t>
  </si>
  <si>
    <t>200202韩小璐</t>
  </si>
  <si>
    <t>2021-07-03 22:36:31</t>
  </si>
  <si>
    <t>190203耿若男</t>
  </si>
  <si>
    <t>2021-07-03 22:38:26</t>
  </si>
  <si>
    <t>180230刘文涛</t>
  </si>
  <si>
    <t>2021-07-03 22:42:44</t>
  </si>
  <si>
    <t>200223彭佳颖</t>
  </si>
  <si>
    <t>2021-07-03 22:44:27</t>
  </si>
  <si>
    <t>190220李芷君</t>
  </si>
  <si>
    <t>2021-07-03 22:45:50</t>
  </si>
  <si>
    <t>180216浦丽桦</t>
  </si>
  <si>
    <t>2021-07-03 22:45:56</t>
  </si>
  <si>
    <t>180230杨志翔</t>
  </si>
  <si>
    <t>2021-07-03 22:49:41</t>
  </si>
  <si>
    <t>200220陈婉莹</t>
  </si>
  <si>
    <t>2021-07-03 22:56:35</t>
  </si>
  <si>
    <t>180213蔡婉青</t>
  </si>
  <si>
    <t>2021-07-03 22:58:23</t>
  </si>
  <si>
    <t>180208张晓娜</t>
  </si>
  <si>
    <t>2021-07-03 23:08:13</t>
  </si>
  <si>
    <t>190226徐莞莞</t>
  </si>
  <si>
    <t>2021-07-03 23:08:22</t>
  </si>
  <si>
    <t>180213扈悦</t>
  </si>
  <si>
    <t>2021-07-03 23:11:08</t>
  </si>
  <si>
    <t>180230陶慧玟</t>
  </si>
  <si>
    <t>2021-07-03 23:19:40</t>
  </si>
  <si>
    <t>190213郎琴</t>
  </si>
  <si>
    <t>2021-07-03 23:21:16</t>
  </si>
  <si>
    <t>190213周鑫蔚</t>
  </si>
  <si>
    <t>2021-07-03 23:23:13</t>
  </si>
  <si>
    <t>180230丁雨辰</t>
  </si>
  <si>
    <t>2021-07-03 23:30:07</t>
  </si>
  <si>
    <t>180216严艺灵</t>
  </si>
  <si>
    <t>2021-07-03 23:31:25</t>
  </si>
  <si>
    <t>190215符明康</t>
  </si>
  <si>
    <t>2021-07-03 23:33:14</t>
  </si>
  <si>
    <t>180220赵杨欣</t>
  </si>
  <si>
    <t>2021-07-03 23:39:53</t>
  </si>
  <si>
    <t>180220喻颖璇</t>
  </si>
  <si>
    <t>2021-07-03 23:40:18</t>
  </si>
  <si>
    <t>180216约尔妮萨·图尔荪</t>
  </si>
  <si>
    <t>2021-07-03 23:40:22</t>
  </si>
  <si>
    <t>180220徐彤</t>
  </si>
  <si>
    <t>2021-07-03 23:48:14</t>
  </si>
  <si>
    <t>200202陆晨暄</t>
  </si>
  <si>
    <t>2021-07-04 00:05:09</t>
  </si>
  <si>
    <t>200226黄志栎</t>
  </si>
  <si>
    <t>2021-07-04 00:05:37</t>
  </si>
  <si>
    <t>200220马芦珈</t>
  </si>
  <si>
    <t>2021-07-04 00:11:34</t>
  </si>
  <si>
    <t>180230罗奕坚</t>
  </si>
  <si>
    <t>2021-07-04 00:16:19</t>
  </si>
  <si>
    <t>200228罗传楷</t>
  </si>
  <si>
    <t>2021-07-04 00:42:13</t>
  </si>
  <si>
    <t>200213赵静妍</t>
  </si>
  <si>
    <t>2021-07-04 00:46:35</t>
  </si>
  <si>
    <t>190211葛灵筠</t>
  </si>
  <si>
    <t>2021-07-04 06:43:13</t>
  </si>
  <si>
    <t>180227唐潞</t>
  </si>
  <si>
    <t>2021-07-04 07:23:28</t>
  </si>
  <si>
    <t>190220孙淼</t>
  </si>
  <si>
    <t>2021-07-04 08:14:31</t>
  </si>
  <si>
    <t>190212黄心盈</t>
  </si>
  <si>
    <t>2021-07-04 08:27:35</t>
  </si>
  <si>
    <t>200219王俏玥</t>
  </si>
  <si>
    <t>2021-07-04 08:28:22</t>
  </si>
  <si>
    <t>200203虞尤猷</t>
  </si>
  <si>
    <t>2021-07-04 08:50:17</t>
  </si>
  <si>
    <t>180202柏叶青</t>
  </si>
  <si>
    <t>2021-07-04 09:00:59</t>
  </si>
  <si>
    <t>180226苏钰瑶</t>
  </si>
  <si>
    <t>2021-07-04 09:02:28</t>
  </si>
  <si>
    <t>200223周宇环</t>
  </si>
  <si>
    <t>2021-07-04 09:02:48</t>
  </si>
  <si>
    <t>180203瞿湛</t>
  </si>
  <si>
    <t>2021-07-04 09:03:14</t>
  </si>
  <si>
    <t>180226谢昕玥</t>
  </si>
  <si>
    <t>2021-07-04 09:05:11</t>
  </si>
  <si>
    <t>190210徐敏</t>
  </si>
  <si>
    <t>2021-07-04 09:06:33</t>
  </si>
  <si>
    <t>190227李雨琦</t>
  </si>
  <si>
    <t>2021-07-04 09:11:55</t>
  </si>
  <si>
    <t>180223胥文清</t>
  </si>
  <si>
    <t>2021-07-04 09:14:19</t>
  </si>
  <si>
    <t>190203章静秋</t>
  </si>
  <si>
    <t>2021-07-04 09:18:13</t>
  </si>
  <si>
    <t>180207蔡琦</t>
  </si>
  <si>
    <t>2021-07-04 09:18:56</t>
  </si>
  <si>
    <t>190210周丹</t>
  </si>
  <si>
    <t>2021-07-04 09:22:31</t>
  </si>
  <si>
    <t>180202连晨阳</t>
  </si>
  <si>
    <t>2021-07-04 09:31:46</t>
  </si>
  <si>
    <t>180218潘禹晨</t>
  </si>
  <si>
    <t>2021-07-04 09:34:39</t>
  </si>
  <si>
    <t>190203程莹</t>
  </si>
  <si>
    <t>2021-07-04 09:41:44</t>
  </si>
  <si>
    <t>180228周漪雯</t>
  </si>
  <si>
    <t>2021-07-04 10:04:50</t>
  </si>
  <si>
    <t>190211陈亚枚</t>
  </si>
  <si>
    <t>2021-07-04 10:11:15</t>
  </si>
  <si>
    <t>180228马楚楚</t>
  </si>
  <si>
    <t>2021-07-04 10:13:59</t>
  </si>
  <si>
    <t>180212周宇迟</t>
  </si>
  <si>
    <t>2021-07-04 10:16:00</t>
  </si>
  <si>
    <t>190210张景怡</t>
  </si>
  <si>
    <t>2021-07-04 10:17:39</t>
  </si>
  <si>
    <t>200221杜茂馨</t>
  </si>
  <si>
    <t>2021-07-04 10:22:57</t>
  </si>
  <si>
    <t>180226任静</t>
  </si>
  <si>
    <t>2021-07-04 10:27:09</t>
  </si>
  <si>
    <t>180203陈泽瀚</t>
  </si>
  <si>
    <t>2021-07-04 10:30:38</t>
  </si>
  <si>
    <t>180203张俣轩</t>
  </si>
  <si>
    <t>2021-07-04 10:31:00</t>
  </si>
  <si>
    <t>200221郭翔尹</t>
  </si>
  <si>
    <t>2021-07-04 10:36:05</t>
  </si>
  <si>
    <t>200228冯道民</t>
  </si>
  <si>
    <t>2021-07-04 10:36:37</t>
  </si>
  <si>
    <t>200228唐煜明</t>
  </si>
  <si>
    <t>2021-07-04 10:36:42</t>
  </si>
  <si>
    <t>180229戴黎梅</t>
  </si>
  <si>
    <t>2021-07-04 10:41:00</t>
  </si>
  <si>
    <t>180229莫壮花</t>
  </si>
  <si>
    <t>2021-07-04 10:41:43</t>
  </si>
  <si>
    <t>180229蒋璐</t>
  </si>
  <si>
    <t>2021-07-04 10:42:11</t>
  </si>
  <si>
    <t>180229许敏</t>
  </si>
  <si>
    <t>2021-07-04 10:47:04</t>
  </si>
  <si>
    <t>190223周思芬</t>
  </si>
  <si>
    <t>2021-07-04 10:49:47</t>
  </si>
  <si>
    <t>180229严翎露</t>
  </si>
  <si>
    <t>2021-07-04 10:51:17</t>
  </si>
  <si>
    <t>180229陈菁</t>
  </si>
  <si>
    <t>2021-07-04 10:51:20</t>
  </si>
  <si>
    <t>190224张鑫泽</t>
  </si>
  <si>
    <t>2021-07-04 10:55:57</t>
  </si>
  <si>
    <t>190210伍心慧</t>
  </si>
  <si>
    <t>2021-07-04 10:59:35</t>
  </si>
  <si>
    <t>200228王佳麟</t>
  </si>
  <si>
    <t>2021-07-04 10:59:46</t>
  </si>
  <si>
    <t>190209陶宇</t>
  </si>
  <si>
    <t>2021-07-04 11:01:43</t>
  </si>
  <si>
    <t>180214袁冰清</t>
  </si>
  <si>
    <t>2021-07-04 11:02:41</t>
  </si>
  <si>
    <t>200216陈子涵</t>
  </si>
  <si>
    <t>2021-07-04 11:07:26</t>
  </si>
  <si>
    <t>190207王琳譞</t>
  </si>
  <si>
    <t>2021-07-04 11:07:29</t>
  </si>
  <si>
    <t>190207陈蕾</t>
  </si>
  <si>
    <t>2021-07-04 11:07:30</t>
  </si>
  <si>
    <t>190207宋静</t>
  </si>
  <si>
    <t>2021-07-04 11:09:00</t>
  </si>
  <si>
    <t>190207刘家秀</t>
  </si>
  <si>
    <t>2021-07-04 11:11:10</t>
  </si>
  <si>
    <t>190207任珂宇</t>
  </si>
  <si>
    <t>2021-07-04 11:12:24</t>
  </si>
  <si>
    <t>190207王予彤</t>
  </si>
  <si>
    <t>2021-07-04 11:13:21</t>
  </si>
  <si>
    <t>190207王玲</t>
  </si>
  <si>
    <t>2021-07-04 11:14:17</t>
  </si>
  <si>
    <t>190207李超云</t>
  </si>
  <si>
    <t>2021-07-04 11:14:36</t>
  </si>
  <si>
    <t>200226李爽</t>
  </si>
  <si>
    <t>2021-07-04 11:16:20</t>
  </si>
  <si>
    <t>190207谭江月</t>
  </si>
  <si>
    <t>2021-07-04 11:16:37</t>
  </si>
  <si>
    <t>190223贾冰倩</t>
  </si>
  <si>
    <t>2021-07-04 11:17:47</t>
  </si>
  <si>
    <t>190231王雅婷</t>
  </si>
  <si>
    <t>2021-07-04 11:20:54</t>
  </si>
  <si>
    <t>200228赵哲毅</t>
  </si>
  <si>
    <t>2021-07-04 11:23:16</t>
  </si>
  <si>
    <t>200232洪雨帆</t>
  </si>
  <si>
    <t>2021-07-04 11:23:50</t>
  </si>
  <si>
    <t>200209唐彧洁</t>
  </si>
  <si>
    <t>2021-07-04 11:27:37</t>
  </si>
  <si>
    <t>190210苏酵雷</t>
  </si>
  <si>
    <t>2021-07-04 11:28:24</t>
  </si>
  <si>
    <t>180226王卫怡</t>
  </si>
  <si>
    <t>2021-07-04 11:29:14</t>
  </si>
  <si>
    <t>190207王玉洁</t>
  </si>
  <si>
    <t>2021-07-04 11:31:26</t>
  </si>
  <si>
    <t>190207何丹彤</t>
  </si>
  <si>
    <t>2021-07-04 11:34:36</t>
  </si>
  <si>
    <t>200226王星晨</t>
  </si>
  <si>
    <t>2021-07-04 11:35:49</t>
  </si>
  <si>
    <t>180207王露平</t>
  </si>
  <si>
    <t>2021-07-04 11:37:36</t>
  </si>
  <si>
    <t>180207陈嘉琦</t>
  </si>
  <si>
    <t>2021-07-04 11:37:41</t>
  </si>
  <si>
    <t>180207牛艺涵</t>
  </si>
  <si>
    <t>2021-07-04 11:37:46</t>
  </si>
  <si>
    <t>180207汪芷玲</t>
  </si>
  <si>
    <t>2021-07-04 11:37:51</t>
  </si>
  <si>
    <t>180207杨东山</t>
  </si>
  <si>
    <t>2021-07-04 11:38:15</t>
  </si>
  <si>
    <t>180207王震</t>
  </si>
  <si>
    <t>2021-07-04 11:39:07</t>
  </si>
  <si>
    <t>180207陈肖羽</t>
  </si>
  <si>
    <t>2021-07-04 11:40:20</t>
  </si>
  <si>
    <t>200218赵珺姝</t>
  </si>
  <si>
    <t>2021-07-04 11:45:33</t>
  </si>
  <si>
    <t>200218方彬</t>
  </si>
  <si>
    <t>2021-07-04 11:46:31</t>
  </si>
  <si>
    <t>180206张淼莹</t>
  </si>
  <si>
    <t>2021-07-04 11:47:22</t>
  </si>
  <si>
    <t>190202冯锦妍</t>
  </si>
  <si>
    <t>2021-07-04 11:53:29</t>
  </si>
  <si>
    <t>200221李姝彤</t>
  </si>
  <si>
    <t>2021-07-04 11:53:48</t>
  </si>
  <si>
    <t>190202宋颖</t>
  </si>
  <si>
    <t>2021-07-04 11:54:04</t>
  </si>
  <si>
    <t>190202黄梦洁</t>
  </si>
  <si>
    <t>2021-07-04 11:55:29</t>
  </si>
  <si>
    <t>190202王宇</t>
  </si>
  <si>
    <t>2021-07-04 11:56:08</t>
  </si>
  <si>
    <t>190202彭阳</t>
  </si>
  <si>
    <t>2021-07-04 11:57:07</t>
  </si>
  <si>
    <t>190202张硕</t>
  </si>
  <si>
    <t>2021-07-04 11:58:06</t>
  </si>
  <si>
    <t>190202窦航</t>
  </si>
  <si>
    <t>190202郭晴云</t>
  </si>
  <si>
    <t>2021-07-04 12:00:18</t>
  </si>
  <si>
    <t>200207高天语</t>
  </si>
  <si>
    <t>2021-07-04 12:02:31</t>
  </si>
  <si>
    <t>190202李闯</t>
  </si>
  <si>
    <t>2021-07-04 12:03:07</t>
  </si>
  <si>
    <t>190202何家兴</t>
  </si>
  <si>
    <t>2021-07-04 12:05:08</t>
  </si>
  <si>
    <t>190202周贤修</t>
  </si>
  <si>
    <t>2021-07-04 12:06:31</t>
  </si>
  <si>
    <t>200202陈世奇</t>
  </si>
  <si>
    <t>2021-07-04 12:07:46</t>
  </si>
  <si>
    <t>200202秦琦</t>
  </si>
  <si>
    <t>2021-07-04 12:08:05</t>
  </si>
  <si>
    <t>200201徐鑫</t>
  </si>
  <si>
    <t>2021-07-04 12:08:35</t>
  </si>
  <si>
    <t>190202李佳倍</t>
  </si>
  <si>
    <t>2021-07-04 12:09:32</t>
  </si>
  <si>
    <t>180207杨紫涵</t>
  </si>
  <si>
    <t>2021-07-04 12:10:15</t>
  </si>
  <si>
    <t>180207顾翔宇</t>
  </si>
  <si>
    <t>2021-07-04 12:11:07</t>
  </si>
  <si>
    <t>180229洪雅婷</t>
  </si>
  <si>
    <t>2021-07-04 12:17:10</t>
  </si>
  <si>
    <t>190202刘丽君</t>
  </si>
  <si>
    <t>2021-07-04 12:19:49</t>
  </si>
  <si>
    <t>190202秦蜜</t>
  </si>
  <si>
    <t>2021-07-04 12:20:34</t>
  </si>
  <si>
    <t>190206张强锁</t>
  </si>
  <si>
    <t>2021-07-04 12:20:46</t>
  </si>
  <si>
    <t>180201成钰婷</t>
  </si>
  <si>
    <t>2021-07-04 12:21:02</t>
  </si>
  <si>
    <t>180207王琪</t>
  </si>
  <si>
    <t>2021-07-04 12:22:55</t>
  </si>
  <si>
    <t>190202孙笑奕</t>
  </si>
  <si>
    <t>2021-07-04 12:22:57</t>
  </si>
  <si>
    <t>200212陈思婕</t>
  </si>
  <si>
    <t>2021-07-04 12:25:26</t>
  </si>
  <si>
    <t>190202赵秋萍</t>
  </si>
  <si>
    <t>2021-07-04 12:26:24</t>
  </si>
  <si>
    <t>190230康雨柔</t>
  </si>
  <si>
    <t>2021-07-04 12:32:40</t>
  </si>
  <si>
    <t>180201王世妮</t>
  </si>
  <si>
    <t>2021-07-04 12:32:41</t>
  </si>
  <si>
    <t>180209王梓煜</t>
  </si>
  <si>
    <t>2021-07-04 12:34:58</t>
  </si>
  <si>
    <t>180209耿嘉琪</t>
  </si>
  <si>
    <t>2021-07-04 12:35:06</t>
  </si>
  <si>
    <t>180226姚荣荣</t>
  </si>
  <si>
    <t>2021-07-04 12:39:11</t>
  </si>
  <si>
    <t>180228江紫琼</t>
  </si>
  <si>
    <t>2021-07-04 12:40:17</t>
  </si>
  <si>
    <t>190222眭凌</t>
  </si>
  <si>
    <t>2021-07-04 12:44:32</t>
  </si>
  <si>
    <t>190230陆昕怡</t>
  </si>
  <si>
    <t>2021-07-04 12:46:22</t>
  </si>
  <si>
    <t>200226徐馨</t>
  </si>
  <si>
    <t>2021-07-04 12:49:18</t>
  </si>
  <si>
    <t>190230益西加措</t>
  </si>
  <si>
    <t>2021-07-04 12:49:23</t>
  </si>
  <si>
    <t>200226刘婷</t>
  </si>
  <si>
    <t>2021-07-04 12:49:28</t>
  </si>
  <si>
    <t>190216陆睿</t>
  </si>
  <si>
    <t>2021-07-04 12:50:00</t>
  </si>
  <si>
    <t>180226高文萱</t>
  </si>
  <si>
    <t>2021-07-04 12:50:20</t>
  </si>
  <si>
    <t>200226陈希彤</t>
  </si>
  <si>
    <t>2021-07-04 12:50:39</t>
  </si>
  <si>
    <t>200226俞莉丽</t>
  </si>
  <si>
    <t>2021-07-04 12:50:46</t>
  </si>
  <si>
    <t>190230张炜昊</t>
  </si>
  <si>
    <t>2021-07-04 12:51:53</t>
  </si>
  <si>
    <t>190202张晓洁</t>
  </si>
  <si>
    <t>2021-07-04 12:52:43</t>
  </si>
  <si>
    <t>200226张一韬</t>
  </si>
  <si>
    <t>2021-07-04 12:56:54</t>
  </si>
  <si>
    <t>190230陈心瑜</t>
  </si>
  <si>
    <t>2021-07-04 12:58:07</t>
  </si>
  <si>
    <t>200226吴秋凯</t>
  </si>
  <si>
    <t>2021-07-04 13:01:00</t>
  </si>
  <si>
    <t>190207颜畅</t>
  </si>
  <si>
    <t>2021-07-04 13:02:56</t>
  </si>
  <si>
    <t>200226蔡以雯</t>
  </si>
  <si>
    <t>2021-07-04 13:03:46</t>
  </si>
  <si>
    <t>180207罗静宜</t>
  </si>
  <si>
    <t>2021-07-04 13:04:25</t>
  </si>
  <si>
    <t>190210杨馨雨</t>
  </si>
  <si>
    <t>2021-07-04 13:07:06</t>
  </si>
  <si>
    <t>190225侯郡莲</t>
  </si>
  <si>
    <t>2021-07-04 13:07:18</t>
  </si>
  <si>
    <t>200219王轶丁</t>
  </si>
  <si>
    <t>2021-07-04 13:08:42</t>
  </si>
  <si>
    <t>200226刘天欣</t>
  </si>
  <si>
    <t>2021-07-04 13:09:26</t>
  </si>
  <si>
    <t>190230江奕奇</t>
  </si>
  <si>
    <t>2021-07-04 13:13:14</t>
  </si>
  <si>
    <t>200223柴茜玥</t>
  </si>
  <si>
    <t>2021-07-04 13:13:19</t>
  </si>
  <si>
    <t>200226郭亚妮</t>
  </si>
  <si>
    <t>2021-07-04 13:19:40</t>
  </si>
  <si>
    <t>190230阿提古丽.图尔贡</t>
  </si>
  <si>
    <t>2021-07-04 13:20:15</t>
  </si>
  <si>
    <t>190225王蓓</t>
  </si>
  <si>
    <t>2021-07-04 13:22:48</t>
  </si>
  <si>
    <t>200219刘淑馨</t>
  </si>
  <si>
    <t>2021-07-04 13:31:15</t>
  </si>
  <si>
    <t>200217陈思</t>
  </si>
  <si>
    <t>2021-07-04 13:32:35</t>
  </si>
  <si>
    <t>200217卢泠杰</t>
  </si>
  <si>
    <t>2021-07-04 13:33:04</t>
  </si>
  <si>
    <t>200226王子月</t>
  </si>
  <si>
    <t>2021-07-04 13:33:13</t>
  </si>
  <si>
    <t>200217熊雪儿</t>
  </si>
  <si>
    <t>2021-07-04 13:33:29</t>
  </si>
  <si>
    <t>200217范映苏</t>
  </si>
  <si>
    <t>2021-07-04 13:34:10</t>
  </si>
  <si>
    <t>200215黄润阳</t>
  </si>
  <si>
    <t>2021-07-04 13:34:15</t>
  </si>
  <si>
    <t>190211陈佩泽</t>
  </si>
  <si>
    <t>2021-07-04 13:35:06</t>
  </si>
  <si>
    <t>200217梁文广</t>
  </si>
  <si>
    <t>2021-07-04 13:36:24</t>
  </si>
  <si>
    <t>180207陈俊健</t>
  </si>
  <si>
    <t>2021-07-04 13:37:48</t>
  </si>
  <si>
    <t>200217唐思琦</t>
  </si>
  <si>
    <t>2021-07-04 13:38:06</t>
  </si>
  <si>
    <t>200220何浏</t>
  </si>
  <si>
    <t>2021-07-04 13:42:32</t>
  </si>
  <si>
    <t>200220朱佳琦</t>
  </si>
  <si>
    <t>2021-07-04 13:45:41</t>
  </si>
  <si>
    <t>200228杨伟艺</t>
  </si>
  <si>
    <t>2021-07-04 13:52:25</t>
  </si>
  <si>
    <t>200209岳思宇</t>
  </si>
  <si>
    <t>2021-07-04 14:01:01</t>
  </si>
  <si>
    <t>200209阴小桐</t>
  </si>
  <si>
    <t>2021-07-04 14:01:15</t>
  </si>
  <si>
    <t>190210严佳慧</t>
  </si>
  <si>
    <t>2021-07-04 14:01:19</t>
  </si>
  <si>
    <t>190208朱亮杰</t>
  </si>
  <si>
    <t>2021-07-04 14:01:27</t>
  </si>
  <si>
    <t>200205郭怡君</t>
  </si>
  <si>
    <t>2021-07-04 14:02:27</t>
  </si>
  <si>
    <t>200207李默可</t>
  </si>
  <si>
    <t>2021-07-04 14:02:44</t>
  </si>
  <si>
    <t>200205陈果</t>
  </si>
  <si>
    <t>2021-07-04 14:04:27</t>
  </si>
  <si>
    <t>190208刘晨一</t>
  </si>
  <si>
    <t>2021-07-04 14:05:38</t>
  </si>
  <si>
    <t>200217韩佳宸</t>
  </si>
  <si>
    <t>2021-07-04 14:09:30</t>
  </si>
  <si>
    <t>180215陈欣怡</t>
  </si>
  <si>
    <t>2021-07-04 14:16:22</t>
  </si>
  <si>
    <t>200226李传凯</t>
  </si>
  <si>
    <t>2021-07-04 14:16:51</t>
  </si>
  <si>
    <t>200209周毅帆</t>
  </si>
  <si>
    <t>2021-07-04 14:17:55</t>
  </si>
  <si>
    <t>190205陈昱睿</t>
  </si>
  <si>
    <t>2021-07-04 14:22:54</t>
  </si>
  <si>
    <t>200226汤宇杰</t>
  </si>
  <si>
    <t>2021-07-04 14:23:27</t>
  </si>
  <si>
    <t>180230娄晋屹</t>
  </si>
  <si>
    <t>2021-07-04 14:23:42</t>
  </si>
  <si>
    <t>190202张诗杨</t>
  </si>
  <si>
    <t>2021-07-04 14:32:47</t>
  </si>
  <si>
    <t>孙承筱</t>
  </si>
  <si>
    <t>2021-07-04 14:40:45</t>
  </si>
  <si>
    <t>200224王欣颖</t>
  </si>
  <si>
    <t>2021-07-04 14:51:47</t>
  </si>
  <si>
    <t>200212赵晓艳</t>
  </si>
  <si>
    <t>2021-07-04 14:52:20</t>
  </si>
  <si>
    <t>190202杨一凡</t>
  </si>
  <si>
    <t>2021-07-04 14:53:16</t>
  </si>
  <si>
    <t>200226陈璐瑶</t>
  </si>
  <si>
    <t>2021-07-04 14:57:44</t>
  </si>
  <si>
    <t>180213霍奕玮</t>
  </si>
  <si>
    <t>2021-07-04 15:00:24</t>
  </si>
  <si>
    <t>2021-07-04 15:00:52</t>
  </si>
  <si>
    <t>200226闫子悦</t>
  </si>
  <si>
    <t>2021-07-04 15:01:04</t>
  </si>
  <si>
    <t>190229王世玥</t>
  </si>
  <si>
    <t>2021-07-04 15:01:13</t>
  </si>
  <si>
    <t>190203陈思彤</t>
  </si>
  <si>
    <t>2021-07-04 15:02:29</t>
  </si>
  <si>
    <t>180204冒睿杰</t>
  </si>
  <si>
    <t>2021-07-04 15:07:34</t>
  </si>
  <si>
    <t>190229刘睿璇</t>
  </si>
  <si>
    <t>2021-07-04 15:08:34</t>
  </si>
  <si>
    <t>190229冯琪茸</t>
  </si>
  <si>
    <t>2021-07-04 15:08:37</t>
  </si>
  <si>
    <t>180229陈心怡</t>
  </si>
  <si>
    <t>2021-07-04 15:15:01</t>
  </si>
  <si>
    <t>190208朱昕妍</t>
  </si>
  <si>
    <t>2021-07-04 15:16:02</t>
  </si>
  <si>
    <t>200218羊琼妮</t>
  </si>
  <si>
    <t>2021-07-04 15:24:11</t>
  </si>
  <si>
    <t>180229戴笑源</t>
  </si>
  <si>
    <t>2021-07-04 15:34:19</t>
  </si>
  <si>
    <t>180229花芬香</t>
  </si>
  <si>
    <t>2021-07-04 15:34:20</t>
  </si>
  <si>
    <t>200219吴晓帆</t>
  </si>
  <si>
    <t>2021-07-04 15:42:17</t>
  </si>
  <si>
    <t>200219孔燕</t>
  </si>
  <si>
    <t>2021-07-04 15:47:41</t>
  </si>
  <si>
    <t>180213于欣钰</t>
  </si>
  <si>
    <t>2021-07-04 15:57:01</t>
  </si>
  <si>
    <t>190231聂若琰</t>
  </si>
  <si>
    <t>2021-07-04 15:58:01</t>
  </si>
  <si>
    <t>200226张蝶</t>
  </si>
  <si>
    <t>2021-07-04 16:10:54</t>
  </si>
  <si>
    <t>180203张家叶</t>
  </si>
  <si>
    <t>2021-07-04 16:11:59</t>
  </si>
  <si>
    <t>190207徐晟</t>
  </si>
  <si>
    <t>2021-07-04 16:14:27</t>
  </si>
  <si>
    <t>180203钱康祺</t>
  </si>
  <si>
    <t>2021-07-04 16:16:46</t>
  </si>
  <si>
    <t>200223陈旖</t>
  </si>
  <si>
    <t>2021-07-04 16:17:46</t>
  </si>
  <si>
    <t>180203张瑜琦</t>
  </si>
  <si>
    <t>2021-07-04 16:18:46</t>
  </si>
  <si>
    <t>180203高倩</t>
  </si>
  <si>
    <t>2021-07-04 16:21:06</t>
  </si>
  <si>
    <t>180203阙文露</t>
  </si>
  <si>
    <t>2021-07-04 16:24:26</t>
  </si>
  <si>
    <t>180219李文馨</t>
  </si>
  <si>
    <t>2021-07-04 16:25:10</t>
  </si>
  <si>
    <t>180203梁雨婷</t>
  </si>
  <si>
    <t>2021-07-04 16:25:48</t>
  </si>
  <si>
    <t>180203刘羽晗</t>
  </si>
  <si>
    <t>2021-07-04 16:26:16</t>
  </si>
  <si>
    <t>180229李欣</t>
  </si>
  <si>
    <t>2021-07-04 16:27:42</t>
  </si>
  <si>
    <t>190208杨纯</t>
  </si>
  <si>
    <t>2021-07-04 16:28:13</t>
  </si>
  <si>
    <t>180203孙昊晨</t>
  </si>
  <si>
    <t>2021-07-04 16:29:21</t>
  </si>
  <si>
    <t>190216陆雨桐</t>
  </si>
  <si>
    <t>2021-07-04 16:30:02</t>
  </si>
  <si>
    <t>180203张雅欣</t>
  </si>
  <si>
    <t>2021-07-04 16:30:04</t>
  </si>
  <si>
    <t>190216曹亚婷</t>
  </si>
  <si>
    <t>2021-07-04 16:30:19</t>
  </si>
  <si>
    <t>180201陈勇龙</t>
  </si>
  <si>
    <t>2021-07-04 16:30:20</t>
  </si>
  <si>
    <t>190216王震</t>
  </si>
  <si>
    <t>2021-07-04 16:30:22</t>
  </si>
  <si>
    <t>190215覃雯静</t>
  </si>
  <si>
    <t>2021-07-04 16:31:19</t>
  </si>
  <si>
    <t>180203蒋柯</t>
  </si>
  <si>
    <t>2021-07-04 16:31:23</t>
  </si>
  <si>
    <t>190216汤海楠</t>
  </si>
  <si>
    <t>2021-07-04 16:31:55</t>
  </si>
  <si>
    <t>180203卓嘎</t>
  </si>
  <si>
    <t>2021-07-04 16:36:40</t>
  </si>
  <si>
    <t>190210陈梦瑶</t>
  </si>
  <si>
    <t>2021-07-04 16:38:04</t>
  </si>
  <si>
    <t>180226卢雪</t>
  </si>
  <si>
    <t>2021-07-04 16:44:30</t>
  </si>
  <si>
    <t>180229肖淏臣</t>
  </si>
  <si>
    <t>2021-07-04 16:46:15</t>
  </si>
  <si>
    <t>180214张舒恬</t>
  </si>
  <si>
    <t>2021-07-04 16:47:19</t>
  </si>
  <si>
    <t>190229陆之华</t>
  </si>
  <si>
    <t>2021-07-04 16:55:28</t>
  </si>
  <si>
    <t>200232李珺雅</t>
  </si>
  <si>
    <t>2021-07-04 16:55:32</t>
  </si>
  <si>
    <t>200212仲宸萱</t>
  </si>
  <si>
    <t>2021-07-04 16:59:22</t>
  </si>
  <si>
    <t>190229王新月</t>
  </si>
  <si>
    <t>2021-07-04 17:01:38</t>
  </si>
  <si>
    <t>190215龙嘉薇</t>
  </si>
  <si>
    <t>2021-07-04 17:03:29</t>
  </si>
  <si>
    <t>200212黄奕雯</t>
  </si>
  <si>
    <t>2021-07-04 17:04:05</t>
  </si>
  <si>
    <t>180227刘影</t>
  </si>
  <si>
    <t>2021-07-04 17:06:12</t>
  </si>
  <si>
    <t>190213顾甜</t>
  </si>
  <si>
    <t>2021-07-04 17:06:58</t>
  </si>
  <si>
    <t>180201谢琦越</t>
  </si>
  <si>
    <t>2021-07-04 17:13:36</t>
  </si>
  <si>
    <t>180219曹雨花</t>
  </si>
  <si>
    <t>2021-07-04 17:14:14</t>
  </si>
  <si>
    <t>200228顾云川</t>
  </si>
  <si>
    <t>2021-07-04 17:15:28</t>
  </si>
  <si>
    <t>180227冉婷婷</t>
  </si>
  <si>
    <t>2021-07-04 17:23:18</t>
  </si>
  <si>
    <t>180227刘建强</t>
  </si>
  <si>
    <t>2021-07-04 17:24:50</t>
  </si>
  <si>
    <t>180227沈卉炎</t>
  </si>
  <si>
    <t>2021-07-04 17:25:14</t>
  </si>
  <si>
    <t>180203方静萱</t>
  </si>
  <si>
    <t>2021-07-04 17:29:19</t>
  </si>
  <si>
    <t>180223-张俊</t>
  </si>
  <si>
    <t>2021-07-04 17:34:16</t>
  </si>
  <si>
    <t>190221沈敏婕</t>
  </si>
  <si>
    <t>2021-07-04 17:41:10</t>
  </si>
  <si>
    <t>190227张莉</t>
  </si>
  <si>
    <t>2021-07-04 17:44:43</t>
  </si>
  <si>
    <t>180223张佑豪</t>
  </si>
  <si>
    <t>2021-07-04 17:45:13</t>
  </si>
  <si>
    <t>200217黄英琦</t>
  </si>
  <si>
    <t>2021-07-04 17:47:19</t>
  </si>
  <si>
    <t>200219钱辰</t>
  </si>
  <si>
    <t>2021-07-04 17:48:57</t>
  </si>
  <si>
    <t>200219陈燕棋</t>
  </si>
  <si>
    <t>2021-07-04 17:49:12</t>
  </si>
  <si>
    <t>200219谷梦钰</t>
  </si>
  <si>
    <t>2021-07-04 17:49:14</t>
  </si>
  <si>
    <t>200225王沈宜</t>
  </si>
  <si>
    <t>2021-07-04 17:49:21</t>
  </si>
  <si>
    <t>180225诺珍</t>
  </si>
  <si>
    <t>2021-07-04 17:49:50</t>
  </si>
  <si>
    <t>200217张译元</t>
  </si>
  <si>
    <t>2021-07-04 17:50:15</t>
  </si>
  <si>
    <t>200219何硕程</t>
  </si>
  <si>
    <t>2021-07-04 17:53:08</t>
  </si>
  <si>
    <t>190213宋雪莹</t>
  </si>
  <si>
    <t>2021-07-04 17:54:22</t>
  </si>
  <si>
    <t>200219任珂玉</t>
  </si>
  <si>
    <t>2021-07-04 17:56:03</t>
  </si>
  <si>
    <t>200219黄禛阳</t>
  </si>
  <si>
    <t>2021-07-04 17:56:56</t>
  </si>
  <si>
    <t>180227黄可婷</t>
  </si>
  <si>
    <t>2021-07-04 17:59:21</t>
  </si>
  <si>
    <t>200212梁怡宁</t>
  </si>
  <si>
    <t>2021-07-04 18:01:45</t>
  </si>
  <si>
    <t>200217乔煜恒</t>
  </si>
  <si>
    <t>2021-07-04 18:04:58</t>
  </si>
  <si>
    <t>180225余洋</t>
  </si>
  <si>
    <t>2021-07-04 18:07:20</t>
  </si>
  <si>
    <t>180226张馨月</t>
  </si>
  <si>
    <t>2021-07-04 18:09:23</t>
  </si>
  <si>
    <t>190225胡芯溶</t>
  </si>
  <si>
    <t>2021-07-04 18:26:06</t>
  </si>
  <si>
    <t>190202朱梓萌</t>
  </si>
  <si>
    <t>2021-07-04 18:26:38</t>
  </si>
  <si>
    <t>180212单洁</t>
  </si>
  <si>
    <t>2021-07-04 18:27:06</t>
  </si>
  <si>
    <t>180212徐亚楠</t>
  </si>
  <si>
    <t>2021-07-04 18:53:16</t>
  </si>
  <si>
    <t>180202车蔚萱</t>
  </si>
  <si>
    <t>2021-07-04 18:54:13</t>
  </si>
  <si>
    <t>200219宋苏闽</t>
  </si>
  <si>
    <t>2021-07-04 19:01:58</t>
  </si>
  <si>
    <t>190203肖婷婷</t>
  </si>
  <si>
    <t>2021-07-04 19:04:50</t>
  </si>
  <si>
    <t>180212莫素婷</t>
  </si>
  <si>
    <t>2021-07-04 19:17:29</t>
  </si>
  <si>
    <t>180218沈佳玉</t>
  </si>
  <si>
    <t>2021-07-04 19:20:09</t>
  </si>
  <si>
    <t>180203冯俊僖</t>
  </si>
  <si>
    <t>180218顾珂溶</t>
  </si>
  <si>
    <t>2021-07-04 19:20:10</t>
  </si>
  <si>
    <t>180218李雪琪</t>
  </si>
  <si>
    <t>2021-07-04 19:21:20</t>
  </si>
  <si>
    <t>180223朱雪涵</t>
  </si>
  <si>
    <t>2021-07-04 19:21:25</t>
  </si>
  <si>
    <t>180218陈翠琳</t>
  </si>
  <si>
    <t>2021-07-04 19:21:48</t>
  </si>
  <si>
    <t>180218马龙珠</t>
  </si>
  <si>
    <t>2021-07-04 19:23:46</t>
  </si>
  <si>
    <t>200226邵俊杰</t>
  </si>
  <si>
    <t>2021-07-04 19:26:20</t>
  </si>
  <si>
    <t>180218徐陈瑶</t>
  </si>
  <si>
    <t>2021-07-04 19:26:21</t>
  </si>
  <si>
    <t>190226彭欢</t>
  </si>
  <si>
    <t>2021-07-04 19:31:00</t>
  </si>
  <si>
    <t>180205陈乐川</t>
  </si>
  <si>
    <t>2021-07-04 19:35:26</t>
  </si>
  <si>
    <t>180231胡紫菱</t>
  </si>
  <si>
    <t>2021-07-04 19:37:01</t>
  </si>
  <si>
    <t>200205顾宇琦</t>
  </si>
  <si>
    <t>2021-07-04 19:40:25</t>
  </si>
  <si>
    <t>190202谷婧怡</t>
  </si>
  <si>
    <t>2021-07-04 19:41:36</t>
  </si>
  <si>
    <t>180231张睿</t>
  </si>
  <si>
    <t>2021-07-04 19:42:24</t>
  </si>
  <si>
    <t>190226符一星</t>
  </si>
  <si>
    <t>2021-07-04 19:43:37</t>
  </si>
  <si>
    <t>190220杨璐缤</t>
  </si>
  <si>
    <t>2021-07-04 19:53:09</t>
  </si>
  <si>
    <t>180218肖可涵</t>
  </si>
  <si>
    <t>2021-07-04 19:55:45</t>
  </si>
  <si>
    <t>180220周倞伊</t>
  </si>
  <si>
    <t>2021-07-04 19:56:07</t>
  </si>
  <si>
    <t>190216范盈盈</t>
  </si>
  <si>
    <t>2021-07-04 20:01:38</t>
  </si>
  <si>
    <t>190226何澍</t>
  </si>
  <si>
    <t>2021-07-04 20:19:01</t>
  </si>
  <si>
    <t>180229谭泽霞</t>
  </si>
  <si>
    <t>2021-07-04 20:20:58</t>
  </si>
  <si>
    <t>200212袁志鹏</t>
  </si>
  <si>
    <t>2021-07-04 20:22:19</t>
  </si>
  <si>
    <t>180218段珊珊</t>
  </si>
  <si>
    <t>2021-07-04 20:26:32</t>
  </si>
  <si>
    <t>180214王亚男</t>
  </si>
  <si>
    <t>2021-07-04 20:29:17</t>
  </si>
  <si>
    <t>180205张颖</t>
  </si>
  <si>
    <t>2021-07-04 20:35:06</t>
  </si>
  <si>
    <t>180213张雨涵</t>
  </si>
  <si>
    <t>2021-07-04 20:35:20</t>
  </si>
  <si>
    <t>180213南舒悦</t>
  </si>
  <si>
    <t>2021-07-04 20:42:04</t>
  </si>
  <si>
    <t>180218杨诗瑶</t>
  </si>
  <si>
    <t>2021-07-04 20:44:36</t>
  </si>
  <si>
    <t>180218梅莹莹</t>
  </si>
  <si>
    <t>2021-07-04 20:58:55</t>
  </si>
  <si>
    <t>180223马青</t>
  </si>
  <si>
    <t>2021-07-04 21:00:20</t>
  </si>
  <si>
    <t>180223杜宛栩</t>
  </si>
  <si>
    <t>2021-07-04 21:00:39</t>
  </si>
  <si>
    <t>180223王婷</t>
  </si>
  <si>
    <t>2021-07-04 21:01:24</t>
  </si>
  <si>
    <t>180224张珺怡</t>
  </si>
  <si>
    <t>2021-07-04 21:02:59</t>
  </si>
  <si>
    <t>180210马太卿</t>
  </si>
  <si>
    <t>2021-07-04 21:04:11</t>
  </si>
  <si>
    <t>190211华晨韵</t>
  </si>
  <si>
    <t>2021-07-04 21:06:35</t>
  </si>
  <si>
    <t>190219段肖芳</t>
  </si>
  <si>
    <t>2021-07-04 21:09:42</t>
  </si>
  <si>
    <t>200211胡云兰</t>
  </si>
  <si>
    <t>2021-07-04 21:20:14</t>
  </si>
  <si>
    <t>180214王仕珺</t>
  </si>
  <si>
    <t>2021-07-04 21:32:28</t>
  </si>
  <si>
    <t>190226单依</t>
  </si>
  <si>
    <t>2021-07-04 21:40:21</t>
  </si>
  <si>
    <t>190226卜馨怡</t>
  </si>
  <si>
    <t>2021-07-04 21:41:50</t>
  </si>
  <si>
    <t>180201苏灵茜</t>
  </si>
  <si>
    <t>2021-07-04 21:45:09</t>
  </si>
  <si>
    <t>190211吴小飞</t>
  </si>
  <si>
    <t>2021-07-04 21:48:11</t>
  </si>
  <si>
    <t>180201周静涵</t>
  </si>
  <si>
    <t>2021-07-04 21:48:14</t>
  </si>
  <si>
    <t>200206聂闯</t>
  </si>
  <si>
    <t>2021-07-04 21:53:20</t>
  </si>
  <si>
    <t>190216张悦</t>
  </si>
  <si>
    <t>2021-07-04 21:54:01</t>
  </si>
  <si>
    <t>200214李海涛</t>
  </si>
  <si>
    <t>2021-07-04 21:58:42</t>
  </si>
  <si>
    <t>190210陈佳瑶</t>
  </si>
  <si>
    <t>2021-07-04 22:10:51</t>
  </si>
  <si>
    <t>200233王悦</t>
  </si>
  <si>
    <t>2021-07-04 22:24:26</t>
  </si>
  <si>
    <t>190229成兴莉</t>
  </si>
  <si>
    <t>2021-07-04 22:27:05</t>
  </si>
  <si>
    <t>190227袁恒</t>
  </si>
  <si>
    <t>2021-07-04 22:36:09</t>
  </si>
  <si>
    <t>190227王馨逸</t>
  </si>
  <si>
    <t>2021-07-04 22:37:22</t>
  </si>
  <si>
    <t>200207代梦菲</t>
  </si>
  <si>
    <t>2021-07-04 22:37:52</t>
  </si>
  <si>
    <t>200228陈少驰</t>
  </si>
  <si>
    <t>2021-07-04 22:51:37</t>
  </si>
  <si>
    <t>190219白玛桑姆</t>
  </si>
  <si>
    <t>2021-07-04 23:00:30</t>
  </si>
  <si>
    <t>190229刘士嘉</t>
  </si>
  <si>
    <t>2021-07-04 23:13:54</t>
  </si>
  <si>
    <t>190215蒋齐洋</t>
  </si>
  <si>
    <t>2021-07-04 23:26:35</t>
  </si>
  <si>
    <t>190207刘雪凝</t>
  </si>
  <si>
    <t>2021-07-04 23:38:12</t>
  </si>
  <si>
    <t>180224邵龙吟</t>
  </si>
  <si>
    <t>2021-07-04 23:40:28</t>
  </si>
  <si>
    <t>200207姜润涵</t>
  </si>
  <si>
    <t>2021-07-04 23:44:08</t>
  </si>
  <si>
    <t>190222赵晓兰</t>
  </si>
  <si>
    <t>2021-07-04 23:47:15</t>
  </si>
  <si>
    <t>190223宁玲玲</t>
  </si>
  <si>
    <t>2021-07-04 23:47:50</t>
  </si>
  <si>
    <t>180208孙誉洋</t>
  </si>
  <si>
    <t>2021-07-04 23:52:32</t>
  </si>
  <si>
    <t>180228杨颖</t>
  </si>
  <si>
    <t>2021-07-04 23:57:30</t>
  </si>
  <si>
    <t>190223张崇东</t>
  </si>
  <si>
    <t>2021-07-04 23:58:17</t>
  </si>
  <si>
    <t>180219谷靖雯</t>
  </si>
  <si>
    <t>2021-07-04 23:58:26</t>
  </si>
  <si>
    <t>180219石彤彤</t>
  </si>
  <si>
    <t>2021-07-04 23:58:35</t>
  </si>
  <si>
    <t>180219杨静璇</t>
  </si>
  <si>
    <t>2021-07-04 23:58:46</t>
  </si>
  <si>
    <t>190230王田泽希</t>
  </si>
  <si>
    <t>2021-07-04 23:58:53</t>
  </si>
  <si>
    <t>190229杨楠</t>
  </si>
  <si>
    <t>2021-07-05 00:12:55</t>
  </si>
  <si>
    <t>180219应雪晴</t>
  </si>
  <si>
    <t>2021-07-05 00:21:45</t>
  </si>
  <si>
    <t>180230樊慧玉</t>
  </si>
  <si>
    <t>2021-07-05 00:45:15</t>
  </si>
  <si>
    <t>200207冯锦图</t>
  </si>
  <si>
    <t>2021-07-05 01:42:49</t>
  </si>
  <si>
    <t>190230徐文汇</t>
  </si>
  <si>
    <t>2021-07-05 02:22:40</t>
  </si>
  <si>
    <t>孙璐</t>
  </si>
  <si>
    <t>张迪</t>
  </si>
  <si>
    <t>王辉</t>
  </si>
  <si>
    <t>王丹</t>
  </si>
  <si>
    <t>团支部</t>
  </si>
  <si>
    <t>团支部</t>
    <phoneticPr fontId="1" type="noConversion"/>
  </si>
  <si>
    <t>团员人数</t>
    <phoneticPr fontId="1" type="noConversion"/>
  </si>
  <si>
    <t>完成人数</t>
    <phoneticPr fontId="1" type="noConversion"/>
  </si>
  <si>
    <t>完成率</t>
  </si>
  <si>
    <t>完成率</t>
    <phoneticPr fontId="1" type="noConversion"/>
  </si>
  <si>
    <r>
      <t>182061047</t>
    </r>
    <r>
      <rPr>
        <sz val="11"/>
        <color rgb="FF000000"/>
        <rFont val="宋体"/>
        <family val="3"/>
        <charset val="134"/>
      </rPr>
      <t>骆姝同</t>
    </r>
    <phoneticPr fontId="1" type="noConversion"/>
  </si>
  <si>
    <r>
      <t>192030619</t>
    </r>
    <r>
      <rPr>
        <sz val="11"/>
        <color rgb="FF000000"/>
        <rFont val="宋体"/>
        <family val="3"/>
        <charset val="134"/>
      </rPr>
      <t>张芸</t>
    </r>
    <phoneticPr fontId="1" type="noConversion"/>
  </si>
  <si>
    <r>
      <rPr>
        <sz val="11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>7</t>
    </r>
    <r>
      <rPr>
        <sz val="11"/>
        <color rgb="FF000000"/>
        <rFont val="宋体"/>
        <family val="3"/>
        <charset val="134"/>
      </rPr>
      <t>级</t>
    </r>
  </si>
  <si>
    <r>
      <rPr>
        <sz val="11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>8</t>
    </r>
    <r>
      <rPr>
        <sz val="11"/>
        <color rgb="FF000000"/>
        <rFont val="宋体"/>
        <family val="3"/>
        <charset val="134"/>
      </rPr>
      <t>级</t>
    </r>
  </si>
  <si>
    <r>
      <rPr>
        <sz val="11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>9</t>
    </r>
    <r>
      <rPr>
        <sz val="11"/>
        <color rgb="FF000000"/>
        <rFont val="宋体"/>
        <family val="3"/>
        <charset val="134"/>
      </rPr>
      <t>级</t>
    </r>
  </si>
  <si>
    <r>
      <rPr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0</t>
    </r>
    <r>
      <rPr>
        <sz val="11"/>
        <color rgb="FF000000"/>
        <rFont val="宋体"/>
        <family val="3"/>
        <charset val="134"/>
      </rPr>
      <t>级</t>
    </r>
  </si>
  <si>
    <t>辅导员</t>
  </si>
  <si>
    <t>平均完成率</t>
  </si>
  <si>
    <t>排名</t>
  </si>
  <si>
    <t>陈未阳</t>
  </si>
  <si>
    <t>胡加成</t>
  </si>
  <si>
    <t>王迪</t>
  </si>
  <si>
    <t>何小云</t>
  </si>
  <si>
    <t>刘学燕</t>
  </si>
  <si>
    <t>丁文月</t>
  </si>
  <si>
    <t>乔振</t>
  </si>
  <si>
    <t>郭姣姣</t>
  </si>
  <si>
    <t>王玉思</t>
  </si>
  <si>
    <t>王焱</t>
  </si>
  <si>
    <t>刘俏芝</t>
  </si>
  <si>
    <t>刘志男</t>
  </si>
  <si>
    <t>龙思欣</t>
  </si>
  <si>
    <t>邢晓璠</t>
  </si>
  <si>
    <t>疏春晓</t>
  </si>
  <si>
    <t>郑均雷</t>
  </si>
  <si>
    <t>周萍</t>
  </si>
  <si>
    <t>唐传琦</t>
  </si>
  <si>
    <t>周豪</t>
  </si>
  <si>
    <t>周雪梅</t>
  </si>
  <si>
    <t>王晓会</t>
  </si>
  <si>
    <t>只写姓名</t>
    <phoneticPr fontId="1" type="noConversion"/>
  </si>
  <si>
    <t>班级写成学号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</si>
</sst>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Calibri"/>
      <family val="2"/>
    </font>
    <font>
      <sz val="11"/>
      <color theme="1"/>
      <name val="宋体"/>
      <family val="3"/>
      <charset val="134"/>
      <scheme val="minor"/>
    </font>
    <font>
      <sz val="11"/>
      <color rgb="FF000000"/>
      <name val="微软雅黑"/>
      <family val="2"/>
      <charset val="134"/>
    </font>
    <font>
      <sz val="11"/>
      <name val="微软雅黑"/>
      <family val="2"/>
      <charset val="134"/>
    </font>
    <font>
      <sz val="11"/>
      <color rgb="FFFF0000"/>
      <name val="宋体"/>
      <family val="3"/>
      <charset val="134"/>
    </font>
    <font>
      <sz val="11"/>
      <color rgb="FFFF0000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999999"/>
      </left>
      <right/>
      <top style="thin">
        <color indexed="65"/>
      </top>
      <bottom/>
      <diagonal/>
    </border>
  </borders>
  <cellStyleXfs count="4">
    <xf numFmtId="0" fontId="0" fillId="0" borderId="0"/>
    <xf numFmtId="0" fontId="3" fillId="0" borderId="0" applyBorder="0"/>
    <xf numFmtId="9" fontId="4" fillId="0" borderId="0" applyFont="0" applyFill="0" applyBorder="0" applyAlignment="0" applyProtection="0">
      <alignment vertical="center"/>
    </xf>
    <xf numFmtId="0" fontId="4" fillId="0" borderId="0" applyBorder="0">
      <alignment vertical="center"/>
    </xf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0" xfId="0" applyFont="1"/>
    <xf numFmtId="0" fontId="5" fillId="0" borderId="0" xfId="1" applyFont="1" applyAlignment="1">
      <alignment horizontal="center" vertical="center"/>
    </xf>
    <xf numFmtId="10" fontId="5" fillId="0" borderId="0" xfId="2" applyNumberFormat="1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10" fontId="5" fillId="0" borderId="0" xfId="1" applyNumberFormat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10" fontId="5" fillId="0" borderId="0" xfId="1" applyNumberFormat="1" applyFont="1" applyAlignment="1">
      <alignment vertical="center"/>
    </xf>
    <xf numFmtId="10" fontId="5" fillId="0" borderId="0" xfId="1" applyNumberFormat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3" fillId="0" borderId="0" xfId="1"/>
    <xf numFmtId="10" fontId="3" fillId="0" borderId="0" xfId="2" applyNumberFormat="1" applyFont="1" applyAlignment="1">
      <alignment horizontal="center" vertical="center"/>
    </xf>
    <xf numFmtId="10" fontId="3" fillId="0" borderId="0" xfId="2" applyNumberFormat="1" applyFont="1" applyAlignment="1"/>
    <xf numFmtId="0" fontId="5" fillId="0" borderId="0" xfId="1" applyFont="1" applyAlignment="1">
      <alignment horizontal="center" vertical="center"/>
    </xf>
    <xf numFmtId="10" fontId="3" fillId="0" borderId="0" xfId="2" applyNumberFormat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/>
    </xf>
    <xf numFmtId="10" fontId="3" fillId="0" borderId="0" xfId="2" applyNumberFormat="1" applyFont="1" applyAlignment="1">
      <alignment horizontal="center"/>
    </xf>
  </cellXfs>
  <cellStyles count="4">
    <cellStyle name="百分比 2" xfId="2" xr:uid="{B22EB247-781E-4E3B-953B-75C54FA5277C}"/>
    <cellStyle name="常规" xfId="0" builtinId="0"/>
    <cellStyle name="常规 2 2" xfId="1" xr:uid="{E2C8D16F-B1B8-4EEF-A019-1C21682D788B}"/>
    <cellStyle name="常规 3 2" xfId="3" xr:uid="{F4676DFC-D2D4-473F-BC88-3F03ECB6853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&#21313;&#19968;&#23395;&#31532;&#21313;&#19977;&#263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报名列表"/>
      <sheetName val="泽园格式错误"/>
      <sheetName val="17级"/>
      <sheetName val="18级"/>
      <sheetName val="19级"/>
      <sheetName val="20级"/>
      <sheetName val="辅导员分表"/>
    </sheetNames>
    <sheetDataSet>
      <sheetData sheetId="0" refreshError="1"/>
      <sheetData sheetId="1" refreshError="1"/>
      <sheetData sheetId="2" refreshError="1">
        <row r="2">
          <cell r="A2">
            <v>170201</v>
          </cell>
          <cell r="B2">
            <v>54</v>
          </cell>
          <cell r="C2">
            <v>0</v>
          </cell>
          <cell r="D2">
            <v>0</v>
          </cell>
          <cell r="E2">
            <v>13</v>
          </cell>
        </row>
        <row r="3">
          <cell r="A3">
            <v>170202</v>
          </cell>
          <cell r="B3">
            <v>55</v>
          </cell>
          <cell r="C3">
            <v>0</v>
          </cell>
          <cell r="D3">
            <v>0</v>
          </cell>
          <cell r="E3">
            <v>14</v>
          </cell>
        </row>
        <row r="4">
          <cell r="A4">
            <v>170203</v>
          </cell>
          <cell r="B4">
            <v>54</v>
          </cell>
          <cell r="C4">
            <v>0</v>
          </cell>
          <cell r="D4">
            <v>0</v>
          </cell>
          <cell r="E4">
            <v>15</v>
          </cell>
        </row>
        <row r="5">
          <cell r="A5">
            <v>170204</v>
          </cell>
          <cell r="B5">
            <v>53</v>
          </cell>
          <cell r="C5">
            <v>1</v>
          </cell>
          <cell r="D5">
            <v>1.88679245283019E-2</v>
          </cell>
          <cell r="E5">
            <v>11</v>
          </cell>
        </row>
        <row r="6">
          <cell r="A6">
            <v>170205</v>
          </cell>
          <cell r="B6">
            <v>51</v>
          </cell>
          <cell r="C6">
            <v>0</v>
          </cell>
          <cell r="D6">
            <v>0</v>
          </cell>
          <cell r="E6">
            <v>16</v>
          </cell>
        </row>
        <row r="7">
          <cell r="A7">
            <v>170206</v>
          </cell>
          <cell r="B7">
            <v>52</v>
          </cell>
          <cell r="C7">
            <v>1</v>
          </cell>
          <cell r="D7">
            <v>1.9230769230769201E-2</v>
          </cell>
          <cell r="E7">
            <v>10</v>
          </cell>
        </row>
        <row r="8">
          <cell r="A8">
            <v>170207</v>
          </cell>
          <cell r="B8">
            <v>51</v>
          </cell>
          <cell r="C8">
            <v>1</v>
          </cell>
          <cell r="D8">
            <v>1.9607843137254902E-2</v>
          </cell>
          <cell r="E8">
            <v>9</v>
          </cell>
        </row>
        <row r="9">
          <cell r="A9">
            <v>170208</v>
          </cell>
          <cell r="B9">
            <v>28</v>
          </cell>
          <cell r="C9">
            <v>0</v>
          </cell>
          <cell r="D9">
            <v>0</v>
          </cell>
          <cell r="E9">
            <v>17</v>
          </cell>
        </row>
        <row r="10">
          <cell r="A10">
            <v>170209</v>
          </cell>
          <cell r="B10">
            <v>32</v>
          </cell>
          <cell r="C10">
            <v>0</v>
          </cell>
          <cell r="D10">
            <v>0</v>
          </cell>
          <cell r="E10">
            <v>18</v>
          </cell>
        </row>
        <row r="11">
          <cell r="A11">
            <v>170210</v>
          </cell>
          <cell r="B11">
            <v>37</v>
          </cell>
          <cell r="C11">
            <v>0</v>
          </cell>
          <cell r="D11">
            <v>0</v>
          </cell>
          <cell r="E11">
            <v>19</v>
          </cell>
        </row>
        <row r="12">
          <cell r="A12">
            <v>170211</v>
          </cell>
          <cell r="B12">
            <v>40</v>
          </cell>
          <cell r="C12">
            <v>1</v>
          </cell>
          <cell r="D12">
            <v>2.5000000000000001E-2</v>
          </cell>
          <cell r="E12">
            <v>4</v>
          </cell>
        </row>
        <row r="13">
          <cell r="A13">
            <v>170212</v>
          </cell>
          <cell r="B13">
            <v>40</v>
          </cell>
          <cell r="C13">
            <v>0</v>
          </cell>
          <cell r="D13">
            <v>0</v>
          </cell>
          <cell r="E13">
            <v>20</v>
          </cell>
        </row>
        <row r="14">
          <cell r="A14">
            <v>170213</v>
          </cell>
          <cell r="B14">
            <v>37</v>
          </cell>
          <cell r="C14">
            <v>0</v>
          </cell>
          <cell r="D14">
            <v>0</v>
          </cell>
          <cell r="E14">
            <v>21</v>
          </cell>
        </row>
        <row r="15">
          <cell r="A15">
            <v>170214</v>
          </cell>
          <cell r="B15">
            <v>39</v>
          </cell>
          <cell r="C15">
            <v>0</v>
          </cell>
          <cell r="D15">
            <v>0</v>
          </cell>
          <cell r="E15">
            <v>22</v>
          </cell>
        </row>
        <row r="16">
          <cell r="A16">
            <v>170215</v>
          </cell>
          <cell r="B16">
            <v>36</v>
          </cell>
          <cell r="C16">
            <v>0</v>
          </cell>
          <cell r="D16">
            <v>0</v>
          </cell>
          <cell r="E16">
            <v>23</v>
          </cell>
        </row>
        <row r="17">
          <cell r="A17">
            <v>170216</v>
          </cell>
          <cell r="B17">
            <v>36</v>
          </cell>
          <cell r="C17">
            <v>0</v>
          </cell>
          <cell r="D17">
            <v>0</v>
          </cell>
          <cell r="E17">
            <v>24</v>
          </cell>
        </row>
        <row r="18">
          <cell r="A18">
            <v>170217</v>
          </cell>
          <cell r="B18">
            <v>47</v>
          </cell>
          <cell r="C18">
            <v>0</v>
          </cell>
          <cell r="D18">
            <v>0</v>
          </cell>
          <cell r="E18">
            <v>25</v>
          </cell>
        </row>
        <row r="19">
          <cell r="A19">
            <v>170218</v>
          </cell>
          <cell r="B19">
            <v>43</v>
          </cell>
          <cell r="C19">
            <v>0</v>
          </cell>
          <cell r="D19">
            <v>0</v>
          </cell>
          <cell r="E19">
            <v>26</v>
          </cell>
        </row>
        <row r="20">
          <cell r="A20">
            <v>170219</v>
          </cell>
          <cell r="B20">
            <v>48</v>
          </cell>
          <cell r="C20">
            <v>0</v>
          </cell>
          <cell r="D20">
            <v>0</v>
          </cell>
          <cell r="E20">
            <v>27</v>
          </cell>
        </row>
        <row r="21">
          <cell r="A21">
            <v>170220</v>
          </cell>
          <cell r="B21">
            <v>53</v>
          </cell>
          <cell r="C21">
            <v>0</v>
          </cell>
          <cell r="D21">
            <v>0</v>
          </cell>
          <cell r="E21">
            <v>28</v>
          </cell>
        </row>
        <row r="22">
          <cell r="A22">
            <v>170221</v>
          </cell>
          <cell r="B22">
            <v>53</v>
          </cell>
          <cell r="C22">
            <v>1</v>
          </cell>
          <cell r="D22">
            <v>1.88679245283019E-2</v>
          </cell>
          <cell r="E22">
            <v>12</v>
          </cell>
        </row>
        <row r="23">
          <cell r="A23">
            <v>170222</v>
          </cell>
          <cell r="B23">
            <v>45</v>
          </cell>
          <cell r="C23">
            <v>1</v>
          </cell>
          <cell r="D23">
            <v>2.2222222222222199E-2</v>
          </cell>
          <cell r="E23">
            <v>6</v>
          </cell>
        </row>
        <row r="24">
          <cell r="A24">
            <v>170223</v>
          </cell>
          <cell r="B24">
            <v>48</v>
          </cell>
          <cell r="C24">
            <v>1</v>
          </cell>
          <cell r="D24">
            <v>2.0833333333333301E-2</v>
          </cell>
          <cell r="E24">
            <v>8</v>
          </cell>
        </row>
        <row r="25">
          <cell r="A25">
            <v>170224</v>
          </cell>
          <cell r="B25">
            <v>30</v>
          </cell>
          <cell r="C25">
            <v>24</v>
          </cell>
          <cell r="D25">
            <v>0.8</v>
          </cell>
          <cell r="E25">
            <v>1</v>
          </cell>
        </row>
        <row r="26">
          <cell r="A26">
            <v>170225</v>
          </cell>
          <cell r="B26">
            <v>30</v>
          </cell>
          <cell r="C26">
            <v>1</v>
          </cell>
          <cell r="D26">
            <v>3.3333333333333298E-2</v>
          </cell>
          <cell r="E26">
            <v>3</v>
          </cell>
        </row>
        <row r="27">
          <cell r="A27">
            <v>170226</v>
          </cell>
          <cell r="B27">
            <v>40</v>
          </cell>
          <cell r="C27">
            <v>1</v>
          </cell>
          <cell r="D27">
            <v>2.5000000000000001E-2</v>
          </cell>
          <cell r="E27">
            <v>5</v>
          </cell>
        </row>
        <row r="28">
          <cell r="A28">
            <v>170227</v>
          </cell>
          <cell r="B28">
            <v>40</v>
          </cell>
          <cell r="C28">
            <v>0</v>
          </cell>
          <cell r="D28">
            <v>0</v>
          </cell>
          <cell r="E28">
            <v>29</v>
          </cell>
        </row>
        <row r="29">
          <cell r="A29">
            <v>170228</v>
          </cell>
          <cell r="B29">
            <v>40</v>
          </cell>
          <cell r="C29">
            <v>0</v>
          </cell>
          <cell r="D29">
            <v>0</v>
          </cell>
          <cell r="E29">
            <v>30</v>
          </cell>
        </row>
        <row r="30">
          <cell r="A30">
            <v>170229</v>
          </cell>
          <cell r="B30">
            <v>39</v>
          </cell>
          <cell r="C30">
            <v>0</v>
          </cell>
          <cell r="D30">
            <v>0</v>
          </cell>
          <cell r="E30">
            <v>31</v>
          </cell>
        </row>
        <row r="31">
          <cell r="A31">
            <v>170230</v>
          </cell>
          <cell r="B31">
            <v>47</v>
          </cell>
          <cell r="C31">
            <v>0</v>
          </cell>
          <cell r="D31">
            <v>0</v>
          </cell>
          <cell r="E31">
            <v>32</v>
          </cell>
        </row>
        <row r="32">
          <cell r="A32">
            <v>170231</v>
          </cell>
          <cell r="B32">
            <v>47</v>
          </cell>
          <cell r="C32">
            <v>0</v>
          </cell>
          <cell r="D32">
            <v>0</v>
          </cell>
          <cell r="E32">
            <v>33</v>
          </cell>
        </row>
        <row r="33">
          <cell r="A33">
            <v>170232</v>
          </cell>
          <cell r="B33">
            <v>44</v>
          </cell>
          <cell r="C33">
            <v>0</v>
          </cell>
          <cell r="D33">
            <v>0</v>
          </cell>
          <cell r="E33">
            <v>34</v>
          </cell>
        </row>
        <row r="34">
          <cell r="A34">
            <v>170233</v>
          </cell>
          <cell r="B34">
            <v>45</v>
          </cell>
          <cell r="C34">
            <v>0</v>
          </cell>
          <cell r="D34">
            <v>0</v>
          </cell>
          <cell r="E34">
            <v>35</v>
          </cell>
        </row>
        <row r="35">
          <cell r="A35">
            <v>170234</v>
          </cell>
          <cell r="B35">
            <v>48</v>
          </cell>
          <cell r="C35">
            <v>0</v>
          </cell>
          <cell r="D35">
            <v>0</v>
          </cell>
          <cell r="E35">
            <v>36</v>
          </cell>
        </row>
        <row r="36">
          <cell r="A36">
            <v>170235</v>
          </cell>
          <cell r="B36">
            <v>46</v>
          </cell>
          <cell r="C36">
            <v>1</v>
          </cell>
          <cell r="D36">
            <v>2.1739130434782601E-2</v>
          </cell>
          <cell r="E36">
            <v>7</v>
          </cell>
        </row>
        <row r="37">
          <cell r="A37">
            <v>170236</v>
          </cell>
          <cell r="B37">
            <v>43</v>
          </cell>
          <cell r="C37">
            <v>2</v>
          </cell>
          <cell r="D37">
            <v>4.6511627906976702E-2</v>
          </cell>
          <cell r="E37">
            <v>2</v>
          </cell>
        </row>
      </sheetData>
      <sheetData sheetId="3" refreshError="1">
        <row r="2">
          <cell r="A2">
            <v>180201</v>
          </cell>
          <cell r="B2">
            <v>42</v>
          </cell>
          <cell r="C2">
            <v>32</v>
          </cell>
          <cell r="D2">
            <v>0.76190476190476197</v>
          </cell>
          <cell r="E2">
            <v>12</v>
          </cell>
        </row>
        <row r="3">
          <cell r="A3">
            <v>180202</v>
          </cell>
          <cell r="B3">
            <v>42</v>
          </cell>
          <cell r="C3">
            <v>31</v>
          </cell>
          <cell r="D3">
            <v>0.73809523809523803</v>
          </cell>
          <cell r="E3">
            <v>15</v>
          </cell>
        </row>
        <row r="4">
          <cell r="A4">
            <v>180203</v>
          </cell>
          <cell r="B4">
            <v>39</v>
          </cell>
          <cell r="C4">
            <v>31</v>
          </cell>
          <cell r="D4">
            <v>0.79487179487179505</v>
          </cell>
          <cell r="E4">
            <v>7</v>
          </cell>
        </row>
        <row r="5">
          <cell r="A5">
            <v>180204</v>
          </cell>
          <cell r="B5">
            <v>37</v>
          </cell>
          <cell r="C5">
            <v>23</v>
          </cell>
          <cell r="D5">
            <v>0.62162162162162204</v>
          </cell>
          <cell r="E5">
            <v>25</v>
          </cell>
        </row>
        <row r="6">
          <cell r="A6">
            <v>180205</v>
          </cell>
          <cell r="B6">
            <v>40</v>
          </cell>
          <cell r="C6">
            <v>22</v>
          </cell>
          <cell r="D6">
            <v>0.55000000000000004</v>
          </cell>
          <cell r="E6">
            <v>28</v>
          </cell>
        </row>
        <row r="7">
          <cell r="A7">
            <v>180206</v>
          </cell>
          <cell r="B7">
            <v>36</v>
          </cell>
          <cell r="C7">
            <v>26</v>
          </cell>
          <cell r="D7">
            <v>0.72222222222222199</v>
          </cell>
          <cell r="E7">
            <v>17</v>
          </cell>
        </row>
        <row r="8">
          <cell r="A8">
            <v>180207</v>
          </cell>
          <cell r="B8">
            <v>35</v>
          </cell>
          <cell r="C8">
            <v>23</v>
          </cell>
          <cell r="D8">
            <v>0.65714285714285703</v>
          </cell>
          <cell r="E8">
            <v>22</v>
          </cell>
        </row>
        <row r="9">
          <cell r="A9">
            <v>180208</v>
          </cell>
          <cell r="B9">
            <v>39</v>
          </cell>
          <cell r="C9">
            <v>28</v>
          </cell>
          <cell r="D9">
            <v>0.71794871794871795</v>
          </cell>
          <cell r="E9">
            <v>18</v>
          </cell>
        </row>
        <row r="10">
          <cell r="A10">
            <v>180209</v>
          </cell>
          <cell r="B10">
            <v>44</v>
          </cell>
          <cell r="C10">
            <v>37</v>
          </cell>
          <cell r="D10">
            <v>0.84090909090909105</v>
          </cell>
          <cell r="E10">
            <v>3</v>
          </cell>
        </row>
        <row r="11">
          <cell r="A11">
            <v>180210</v>
          </cell>
          <cell r="B11">
            <v>44</v>
          </cell>
          <cell r="C11">
            <v>18</v>
          </cell>
          <cell r="D11">
            <v>0.40909090909090901</v>
          </cell>
          <cell r="E11">
            <v>30</v>
          </cell>
        </row>
        <row r="12">
          <cell r="A12">
            <v>180211</v>
          </cell>
          <cell r="B12">
            <v>42</v>
          </cell>
          <cell r="C12">
            <v>33</v>
          </cell>
          <cell r="D12">
            <v>0.78571428571428603</v>
          </cell>
          <cell r="E12">
            <v>10</v>
          </cell>
        </row>
        <row r="13">
          <cell r="A13">
            <v>180212</v>
          </cell>
          <cell r="B13">
            <v>40</v>
          </cell>
          <cell r="C13">
            <v>21</v>
          </cell>
          <cell r="D13">
            <v>0.52500000000000002</v>
          </cell>
          <cell r="E13">
            <v>29</v>
          </cell>
        </row>
        <row r="14">
          <cell r="A14">
            <v>180213</v>
          </cell>
          <cell r="B14">
            <v>51</v>
          </cell>
          <cell r="C14">
            <v>37</v>
          </cell>
          <cell r="D14">
            <v>0.72549019607843102</v>
          </cell>
          <cell r="E14">
            <v>16</v>
          </cell>
        </row>
        <row r="15">
          <cell r="A15">
            <v>180214</v>
          </cell>
          <cell r="B15">
            <v>48</v>
          </cell>
          <cell r="C15">
            <v>31</v>
          </cell>
          <cell r="D15">
            <v>0.64583333333333304</v>
          </cell>
          <cell r="E15">
            <v>23</v>
          </cell>
        </row>
        <row r="16">
          <cell r="A16">
            <v>180215</v>
          </cell>
          <cell r="B16">
            <v>50</v>
          </cell>
          <cell r="C16">
            <v>40</v>
          </cell>
          <cell r="D16">
            <v>0.8</v>
          </cell>
          <cell r="E16">
            <v>5</v>
          </cell>
        </row>
        <row r="17">
          <cell r="A17">
            <v>180216</v>
          </cell>
          <cell r="B17">
            <v>52</v>
          </cell>
          <cell r="C17">
            <v>43</v>
          </cell>
          <cell r="D17">
            <v>0.82692307692307698</v>
          </cell>
          <cell r="E17">
            <v>4</v>
          </cell>
        </row>
        <row r="18">
          <cell r="A18">
            <v>180217</v>
          </cell>
          <cell r="B18">
            <v>46</v>
          </cell>
          <cell r="C18">
            <v>27</v>
          </cell>
          <cell r="D18">
            <v>0.58695652173913004</v>
          </cell>
          <cell r="E18">
            <v>26</v>
          </cell>
        </row>
        <row r="19">
          <cell r="A19">
            <v>180218</v>
          </cell>
          <cell r="B19">
            <v>51</v>
          </cell>
          <cell r="C19">
            <v>34</v>
          </cell>
          <cell r="D19">
            <v>0.66666666666666696</v>
          </cell>
          <cell r="E19">
            <v>21</v>
          </cell>
        </row>
        <row r="20">
          <cell r="A20">
            <v>180219</v>
          </cell>
          <cell r="B20">
            <v>51</v>
          </cell>
          <cell r="C20">
            <v>29</v>
          </cell>
          <cell r="D20">
            <v>0.56862745098039202</v>
          </cell>
          <cell r="E20">
            <v>27</v>
          </cell>
        </row>
        <row r="21">
          <cell r="A21">
            <v>180220</v>
          </cell>
          <cell r="B21">
            <v>51</v>
          </cell>
          <cell r="C21">
            <v>18</v>
          </cell>
          <cell r="D21">
            <v>0.35294117647058798</v>
          </cell>
          <cell r="E21">
            <v>31</v>
          </cell>
        </row>
        <row r="22">
          <cell r="A22">
            <v>180221</v>
          </cell>
          <cell r="B22">
            <v>38</v>
          </cell>
          <cell r="C22">
            <v>27</v>
          </cell>
          <cell r="D22">
            <v>0.71052631578947401</v>
          </cell>
          <cell r="E22">
            <v>19</v>
          </cell>
        </row>
        <row r="23">
          <cell r="A23">
            <v>180222</v>
          </cell>
          <cell r="B23">
            <v>37</v>
          </cell>
          <cell r="C23">
            <v>29</v>
          </cell>
          <cell r="D23">
            <v>0.78378378378378399</v>
          </cell>
          <cell r="E23">
            <v>11</v>
          </cell>
        </row>
        <row r="24">
          <cell r="A24">
            <v>180223</v>
          </cell>
          <cell r="B24">
            <v>42</v>
          </cell>
          <cell r="C24">
            <v>27</v>
          </cell>
          <cell r="D24">
            <v>0.64285714285714302</v>
          </cell>
          <cell r="E24">
            <v>24</v>
          </cell>
        </row>
        <row r="25">
          <cell r="A25">
            <v>180224</v>
          </cell>
          <cell r="B25">
            <v>31</v>
          </cell>
          <cell r="C25">
            <v>21</v>
          </cell>
          <cell r="D25">
            <v>0.67741935483870996</v>
          </cell>
          <cell r="E25">
            <v>20</v>
          </cell>
        </row>
        <row r="26">
          <cell r="A26">
            <v>180225</v>
          </cell>
          <cell r="B26">
            <v>33</v>
          </cell>
          <cell r="C26">
            <v>28</v>
          </cell>
          <cell r="D26">
            <v>0.84848484848484895</v>
          </cell>
          <cell r="E26">
            <v>2</v>
          </cell>
        </row>
        <row r="27">
          <cell r="A27">
            <v>180226</v>
          </cell>
          <cell r="B27">
            <v>35</v>
          </cell>
          <cell r="C27">
            <v>28</v>
          </cell>
          <cell r="D27">
            <v>0.8</v>
          </cell>
          <cell r="E27">
            <v>6</v>
          </cell>
        </row>
        <row r="28">
          <cell r="A28">
            <v>180227</v>
          </cell>
          <cell r="B28">
            <v>31</v>
          </cell>
          <cell r="C28">
            <v>27</v>
          </cell>
          <cell r="D28">
            <v>0.87096774193548399</v>
          </cell>
          <cell r="E28">
            <v>1</v>
          </cell>
        </row>
        <row r="29">
          <cell r="A29">
            <v>180228</v>
          </cell>
          <cell r="B29">
            <v>40</v>
          </cell>
          <cell r="C29">
            <v>30</v>
          </cell>
          <cell r="D29">
            <v>0.75</v>
          </cell>
          <cell r="E29">
            <v>14</v>
          </cell>
        </row>
        <row r="30">
          <cell r="A30">
            <v>180229</v>
          </cell>
          <cell r="B30">
            <v>39</v>
          </cell>
          <cell r="C30">
            <v>31</v>
          </cell>
          <cell r="D30">
            <v>0.79487179487179505</v>
          </cell>
          <cell r="E30">
            <v>8</v>
          </cell>
        </row>
        <row r="31">
          <cell r="A31">
            <v>180230</v>
          </cell>
          <cell r="B31">
            <v>45</v>
          </cell>
          <cell r="C31">
            <v>34</v>
          </cell>
          <cell r="D31">
            <v>0.75555555555555598</v>
          </cell>
          <cell r="E31">
            <v>13</v>
          </cell>
        </row>
        <row r="32">
          <cell r="A32">
            <v>180231</v>
          </cell>
          <cell r="B32">
            <v>43</v>
          </cell>
          <cell r="C32">
            <v>34</v>
          </cell>
          <cell r="D32">
            <v>0.79069767441860495</v>
          </cell>
          <cell r="E32">
            <v>9</v>
          </cell>
        </row>
      </sheetData>
      <sheetData sheetId="4" refreshError="1">
        <row r="2">
          <cell r="A2">
            <v>190201</v>
          </cell>
          <cell r="B2">
            <v>25</v>
          </cell>
          <cell r="C2">
            <v>24</v>
          </cell>
          <cell r="D2">
            <v>0.96</v>
          </cell>
          <cell r="E2">
            <v>7</v>
          </cell>
        </row>
        <row r="3">
          <cell r="A3">
            <v>190202</v>
          </cell>
          <cell r="B3">
            <v>29</v>
          </cell>
          <cell r="C3">
            <v>28</v>
          </cell>
          <cell r="D3">
            <v>0.96551724137931005</v>
          </cell>
          <cell r="E3">
            <v>6</v>
          </cell>
        </row>
        <row r="4">
          <cell r="A4">
            <v>190203</v>
          </cell>
          <cell r="B4">
            <v>32</v>
          </cell>
          <cell r="C4">
            <v>23</v>
          </cell>
          <cell r="D4">
            <v>0.71875</v>
          </cell>
          <cell r="E4">
            <v>22</v>
          </cell>
        </row>
        <row r="5">
          <cell r="A5">
            <v>190204</v>
          </cell>
          <cell r="B5">
            <v>31</v>
          </cell>
          <cell r="C5">
            <v>24</v>
          </cell>
          <cell r="D5">
            <v>0.77419354838709697</v>
          </cell>
          <cell r="E5">
            <v>16</v>
          </cell>
        </row>
        <row r="6">
          <cell r="A6">
            <v>190205</v>
          </cell>
          <cell r="B6">
            <v>29</v>
          </cell>
          <cell r="C6">
            <v>29</v>
          </cell>
          <cell r="D6">
            <v>1</v>
          </cell>
          <cell r="E6">
            <v>3</v>
          </cell>
        </row>
        <row r="7">
          <cell r="A7">
            <v>190206</v>
          </cell>
          <cell r="B7">
            <v>31</v>
          </cell>
          <cell r="C7">
            <v>30</v>
          </cell>
          <cell r="D7">
            <v>0.967741935483871</v>
          </cell>
          <cell r="E7">
            <v>5</v>
          </cell>
        </row>
        <row r="8">
          <cell r="A8">
            <v>190207</v>
          </cell>
          <cell r="B8">
            <v>39</v>
          </cell>
          <cell r="C8">
            <v>27</v>
          </cell>
          <cell r="D8">
            <v>0.69230769230769196</v>
          </cell>
          <cell r="E8">
            <v>23</v>
          </cell>
        </row>
        <row r="9">
          <cell r="A9">
            <v>190208</v>
          </cell>
          <cell r="B9">
            <v>37</v>
          </cell>
          <cell r="C9">
            <v>30</v>
          </cell>
          <cell r="D9">
            <v>0.81081081081081097</v>
          </cell>
          <cell r="E9">
            <v>14</v>
          </cell>
        </row>
        <row r="10">
          <cell r="A10">
            <v>190209</v>
          </cell>
          <cell r="B10">
            <v>43</v>
          </cell>
          <cell r="C10">
            <v>27</v>
          </cell>
          <cell r="D10">
            <v>0.62790697674418605</v>
          </cell>
          <cell r="E10">
            <v>26</v>
          </cell>
        </row>
        <row r="11">
          <cell r="A11">
            <v>190210</v>
          </cell>
          <cell r="B11">
            <v>42</v>
          </cell>
          <cell r="C11">
            <v>40</v>
          </cell>
          <cell r="D11">
            <v>0.952380952380952</v>
          </cell>
          <cell r="E11">
            <v>8</v>
          </cell>
        </row>
        <row r="12">
          <cell r="A12">
            <v>190211</v>
          </cell>
          <cell r="B12">
            <v>39</v>
          </cell>
          <cell r="C12">
            <v>29</v>
          </cell>
          <cell r="D12">
            <v>0.74358974358974395</v>
          </cell>
          <cell r="E12">
            <v>20</v>
          </cell>
        </row>
        <row r="13">
          <cell r="A13">
            <v>190212</v>
          </cell>
          <cell r="B13">
            <v>42</v>
          </cell>
          <cell r="C13">
            <v>29</v>
          </cell>
          <cell r="D13">
            <v>0.69047619047619002</v>
          </cell>
          <cell r="E13">
            <v>24</v>
          </cell>
        </row>
        <row r="14">
          <cell r="A14">
            <v>190213</v>
          </cell>
          <cell r="B14">
            <v>46</v>
          </cell>
          <cell r="C14">
            <v>27</v>
          </cell>
          <cell r="D14">
            <v>0.58695652173913004</v>
          </cell>
          <cell r="E14">
            <v>27</v>
          </cell>
        </row>
        <row r="15">
          <cell r="A15">
            <v>190214</v>
          </cell>
          <cell r="B15">
            <v>40</v>
          </cell>
          <cell r="C15">
            <v>39</v>
          </cell>
          <cell r="D15">
            <v>0.97499999999999998</v>
          </cell>
          <cell r="E15">
            <v>4</v>
          </cell>
        </row>
        <row r="16">
          <cell r="A16">
            <v>190215</v>
          </cell>
          <cell r="B16">
            <v>46</v>
          </cell>
          <cell r="C16">
            <v>34</v>
          </cell>
          <cell r="D16">
            <v>0.73913043478260898</v>
          </cell>
          <cell r="E16">
            <v>21</v>
          </cell>
        </row>
        <row r="17">
          <cell r="A17">
            <v>190216</v>
          </cell>
          <cell r="B17">
            <v>45</v>
          </cell>
          <cell r="C17">
            <v>42</v>
          </cell>
          <cell r="D17">
            <v>0.93333333333333302</v>
          </cell>
          <cell r="E17">
            <v>10</v>
          </cell>
        </row>
        <row r="18">
          <cell r="A18">
            <v>190217</v>
          </cell>
          <cell r="B18">
            <v>38</v>
          </cell>
          <cell r="C18">
            <v>31</v>
          </cell>
          <cell r="D18">
            <v>0.81578947368421095</v>
          </cell>
          <cell r="E18">
            <v>13</v>
          </cell>
        </row>
        <row r="19">
          <cell r="A19">
            <v>190218</v>
          </cell>
          <cell r="B19">
            <v>36</v>
          </cell>
          <cell r="C19">
            <v>37</v>
          </cell>
          <cell r="D19">
            <v>1.0277777777777799</v>
          </cell>
          <cell r="E19">
            <v>1</v>
          </cell>
        </row>
        <row r="20">
          <cell r="A20">
            <v>190219</v>
          </cell>
          <cell r="B20">
            <v>37</v>
          </cell>
          <cell r="C20">
            <v>31</v>
          </cell>
          <cell r="D20">
            <v>0.83783783783783805</v>
          </cell>
          <cell r="E20">
            <v>11</v>
          </cell>
        </row>
        <row r="21">
          <cell r="A21">
            <v>190220</v>
          </cell>
          <cell r="B21">
            <v>46</v>
          </cell>
          <cell r="C21">
            <v>35</v>
          </cell>
          <cell r="D21">
            <v>0.76086956521739102</v>
          </cell>
          <cell r="E21">
            <v>19</v>
          </cell>
        </row>
        <row r="22">
          <cell r="A22">
            <v>190221</v>
          </cell>
          <cell r="B22">
            <v>42</v>
          </cell>
          <cell r="C22">
            <v>16</v>
          </cell>
          <cell r="D22">
            <v>0.38095238095238099</v>
          </cell>
          <cell r="E22">
            <v>30</v>
          </cell>
        </row>
        <row r="23">
          <cell r="A23">
            <v>190222</v>
          </cell>
          <cell r="B23">
            <v>39</v>
          </cell>
          <cell r="C23">
            <v>31</v>
          </cell>
          <cell r="D23">
            <v>0.79487179487179505</v>
          </cell>
          <cell r="E23">
            <v>15</v>
          </cell>
        </row>
        <row r="24">
          <cell r="A24">
            <v>190223</v>
          </cell>
          <cell r="B24">
            <v>41</v>
          </cell>
          <cell r="C24">
            <v>39</v>
          </cell>
          <cell r="D24">
            <v>0.95121951219512202</v>
          </cell>
          <cell r="E24">
            <v>9</v>
          </cell>
        </row>
        <row r="25">
          <cell r="A25">
            <v>190224</v>
          </cell>
          <cell r="B25">
            <v>38</v>
          </cell>
          <cell r="C25">
            <v>29</v>
          </cell>
          <cell r="D25">
            <v>0.76315789473684204</v>
          </cell>
          <cell r="E25">
            <v>18</v>
          </cell>
        </row>
        <row r="26">
          <cell r="A26">
            <v>190225</v>
          </cell>
          <cell r="B26">
            <v>38</v>
          </cell>
          <cell r="C26">
            <v>19</v>
          </cell>
          <cell r="D26">
            <v>0.5</v>
          </cell>
          <cell r="E26">
            <v>29</v>
          </cell>
        </row>
        <row r="27">
          <cell r="A27">
            <v>190226</v>
          </cell>
          <cell r="B27">
            <v>42</v>
          </cell>
          <cell r="C27">
            <v>35</v>
          </cell>
          <cell r="D27">
            <v>0.83333333333333304</v>
          </cell>
          <cell r="E27">
            <v>12</v>
          </cell>
        </row>
        <row r="28">
          <cell r="A28">
            <v>190227</v>
          </cell>
          <cell r="B28">
            <v>61</v>
          </cell>
          <cell r="C28">
            <v>34</v>
          </cell>
          <cell r="D28">
            <v>0.55737704918032804</v>
          </cell>
          <cell r="E28">
            <v>28</v>
          </cell>
        </row>
        <row r="29">
          <cell r="A29">
            <v>190228</v>
          </cell>
          <cell r="B29">
            <v>37</v>
          </cell>
          <cell r="C29">
            <v>14</v>
          </cell>
          <cell r="D29">
            <v>0.37837837837837801</v>
          </cell>
          <cell r="E29">
            <v>31</v>
          </cell>
        </row>
        <row r="30">
          <cell r="A30">
            <v>190229</v>
          </cell>
          <cell r="B30">
            <v>41</v>
          </cell>
          <cell r="C30">
            <v>28</v>
          </cell>
          <cell r="D30">
            <v>0.68292682926829296</v>
          </cell>
          <cell r="E30">
            <v>25</v>
          </cell>
        </row>
        <row r="31">
          <cell r="A31">
            <v>190230</v>
          </cell>
          <cell r="B31">
            <v>46</v>
          </cell>
          <cell r="C31">
            <v>47</v>
          </cell>
          <cell r="D31">
            <v>1.02173913043478</v>
          </cell>
          <cell r="E31">
            <v>2</v>
          </cell>
        </row>
        <row r="32">
          <cell r="A32">
            <v>190231</v>
          </cell>
          <cell r="B32">
            <v>44</v>
          </cell>
          <cell r="C32">
            <v>34</v>
          </cell>
          <cell r="D32">
            <v>0.77272727272727304</v>
          </cell>
          <cell r="E32">
            <v>17</v>
          </cell>
        </row>
      </sheetData>
      <sheetData sheetId="5" refreshError="1">
        <row r="2">
          <cell r="A2">
            <v>200214</v>
          </cell>
          <cell r="B2">
            <v>28</v>
          </cell>
          <cell r="C2">
            <v>34</v>
          </cell>
          <cell r="D2">
            <v>1.21428571428571</v>
          </cell>
          <cell r="E2">
            <v>1</v>
          </cell>
        </row>
        <row r="3">
          <cell r="A3">
            <v>200231</v>
          </cell>
          <cell r="B3">
            <v>23</v>
          </cell>
          <cell r="C3">
            <v>27</v>
          </cell>
          <cell r="D3">
            <v>1.1739130434782601</v>
          </cell>
          <cell r="E3">
            <v>2</v>
          </cell>
        </row>
        <row r="4">
          <cell r="A4">
            <v>200202</v>
          </cell>
          <cell r="B4">
            <v>41</v>
          </cell>
          <cell r="C4">
            <v>45</v>
          </cell>
          <cell r="D4">
            <v>1.09756097560976</v>
          </cell>
          <cell r="E4">
            <v>3</v>
          </cell>
        </row>
        <row r="5">
          <cell r="A5">
            <v>200222</v>
          </cell>
          <cell r="B5">
            <v>41</v>
          </cell>
          <cell r="C5">
            <v>44</v>
          </cell>
          <cell r="D5">
            <v>1.07317073170732</v>
          </cell>
          <cell r="E5">
            <v>4</v>
          </cell>
        </row>
        <row r="6">
          <cell r="A6">
            <v>200203</v>
          </cell>
          <cell r="B6">
            <v>28</v>
          </cell>
          <cell r="C6">
            <v>30</v>
          </cell>
          <cell r="D6">
            <v>1.0714285714285701</v>
          </cell>
          <cell r="E6">
            <v>5</v>
          </cell>
        </row>
        <row r="7">
          <cell r="A7">
            <v>200208</v>
          </cell>
          <cell r="B7">
            <v>35</v>
          </cell>
          <cell r="C7">
            <v>37</v>
          </cell>
          <cell r="D7">
            <v>1.05714285714286</v>
          </cell>
          <cell r="E7">
            <v>6</v>
          </cell>
        </row>
        <row r="8">
          <cell r="A8">
            <v>200212</v>
          </cell>
          <cell r="B8">
            <v>37</v>
          </cell>
          <cell r="C8">
            <v>39</v>
          </cell>
          <cell r="D8">
            <v>1.0540540540540499</v>
          </cell>
          <cell r="E8">
            <v>7</v>
          </cell>
        </row>
        <row r="9">
          <cell r="A9">
            <v>200228</v>
          </cell>
          <cell r="B9">
            <v>27</v>
          </cell>
          <cell r="C9">
            <v>28</v>
          </cell>
          <cell r="D9">
            <v>1.0370370370370401</v>
          </cell>
          <cell r="E9">
            <v>8</v>
          </cell>
        </row>
        <row r="10">
          <cell r="A10">
            <v>200204</v>
          </cell>
          <cell r="B10">
            <v>29</v>
          </cell>
          <cell r="C10">
            <v>30</v>
          </cell>
          <cell r="D10">
            <v>1.0344827586206899</v>
          </cell>
          <cell r="E10">
            <v>9</v>
          </cell>
        </row>
        <row r="11">
          <cell r="A11">
            <v>200217</v>
          </cell>
          <cell r="B11">
            <v>36</v>
          </cell>
          <cell r="C11">
            <v>37</v>
          </cell>
          <cell r="D11">
            <v>1.0277777777777799</v>
          </cell>
          <cell r="E11">
            <v>10</v>
          </cell>
        </row>
        <row r="12">
          <cell r="A12">
            <v>200223</v>
          </cell>
          <cell r="B12">
            <v>37</v>
          </cell>
          <cell r="C12">
            <v>38</v>
          </cell>
          <cell r="D12">
            <v>1.0270270270270301</v>
          </cell>
          <cell r="E12">
            <v>11</v>
          </cell>
        </row>
        <row r="13">
          <cell r="A13">
            <v>200221</v>
          </cell>
          <cell r="B13">
            <v>43</v>
          </cell>
          <cell r="C13">
            <v>44</v>
          </cell>
          <cell r="D13">
            <v>1.02325581395349</v>
          </cell>
          <cell r="E13">
            <v>12</v>
          </cell>
        </row>
        <row r="14">
          <cell r="A14">
            <v>200210</v>
          </cell>
          <cell r="B14">
            <v>42</v>
          </cell>
          <cell r="C14">
            <v>42</v>
          </cell>
          <cell r="D14">
            <v>1</v>
          </cell>
          <cell r="E14">
            <v>13</v>
          </cell>
        </row>
        <row r="15">
          <cell r="A15">
            <v>200213</v>
          </cell>
          <cell r="B15">
            <v>31</v>
          </cell>
          <cell r="C15">
            <v>31</v>
          </cell>
          <cell r="D15">
            <v>1</v>
          </cell>
          <cell r="E15">
            <v>14</v>
          </cell>
        </row>
        <row r="16">
          <cell r="A16">
            <v>200219</v>
          </cell>
          <cell r="B16">
            <v>56</v>
          </cell>
          <cell r="C16">
            <v>56</v>
          </cell>
          <cell r="D16">
            <v>1</v>
          </cell>
          <cell r="E16">
            <v>15</v>
          </cell>
        </row>
        <row r="17">
          <cell r="A17">
            <v>200225</v>
          </cell>
          <cell r="B17">
            <v>44</v>
          </cell>
          <cell r="C17">
            <v>44</v>
          </cell>
          <cell r="D17">
            <v>1</v>
          </cell>
          <cell r="E17">
            <v>16</v>
          </cell>
        </row>
        <row r="18">
          <cell r="A18">
            <v>200227</v>
          </cell>
          <cell r="B18">
            <v>29</v>
          </cell>
          <cell r="C18">
            <v>29</v>
          </cell>
          <cell r="D18">
            <v>1</v>
          </cell>
          <cell r="E18">
            <v>17</v>
          </cell>
        </row>
        <row r="19">
          <cell r="A19">
            <v>200229</v>
          </cell>
          <cell r="B19">
            <v>27</v>
          </cell>
          <cell r="C19">
            <v>27</v>
          </cell>
          <cell r="D19">
            <v>1</v>
          </cell>
          <cell r="E19">
            <v>18</v>
          </cell>
        </row>
        <row r="20">
          <cell r="A20">
            <v>200230</v>
          </cell>
          <cell r="B20">
            <v>27</v>
          </cell>
          <cell r="C20">
            <v>27</v>
          </cell>
          <cell r="D20">
            <v>1</v>
          </cell>
          <cell r="E20">
            <v>19</v>
          </cell>
        </row>
        <row r="21">
          <cell r="A21">
            <v>200207</v>
          </cell>
          <cell r="B21">
            <v>35</v>
          </cell>
          <cell r="C21">
            <v>34</v>
          </cell>
          <cell r="D21">
            <v>0.97142857142857097</v>
          </cell>
          <cell r="E21">
            <v>20</v>
          </cell>
        </row>
        <row r="22">
          <cell r="A22">
            <v>200206</v>
          </cell>
          <cell r="B22">
            <v>26</v>
          </cell>
          <cell r="C22">
            <v>25</v>
          </cell>
          <cell r="D22">
            <v>0.96153846153846201</v>
          </cell>
          <cell r="E22">
            <v>21</v>
          </cell>
        </row>
        <row r="23">
          <cell r="A23">
            <v>200205</v>
          </cell>
          <cell r="B23">
            <v>25</v>
          </cell>
          <cell r="C23">
            <v>24</v>
          </cell>
          <cell r="D23">
            <v>0.96</v>
          </cell>
          <cell r="E23">
            <v>22</v>
          </cell>
        </row>
        <row r="24">
          <cell r="A24">
            <v>200220</v>
          </cell>
          <cell r="B24">
            <v>50</v>
          </cell>
          <cell r="C24">
            <v>47</v>
          </cell>
          <cell r="D24">
            <v>0.94</v>
          </cell>
          <cell r="E24">
            <v>23</v>
          </cell>
        </row>
        <row r="25">
          <cell r="A25">
            <v>200209</v>
          </cell>
          <cell r="B25">
            <v>44</v>
          </cell>
          <cell r="C25">
            <v>41</v>
          </cell>
          <cell r="D25">
            <v>0.93181818181818199</v>
          </cell>
          <cell r="E25">
            <v>24</v>
          </cell>
        </row>
        <row r="26">
          <cell r="A26">
            <v>200201</v>
          </cell>
          <cell r="B26">
            <v>42</v>
          </cell>
          <cell r="C26">
            <v>39</v>
          </cell>
          <cell r="D26">
            <v>0.92857142857142905</v>
          </cell>
          <cell r="E26">
            <v>25</v>
          </cell>
        </row>
        <row r="27">
          <cell r="A27">
            <v>200226</v>
          </cell>
          <cell r="B27">
            <v>25</v>
          </cell>
          <cell r="C27">
            <v>23</v>
          </cell>
          <cell r="D27">
            <v>0.92</v>
          </cell>
          <cell r="E27">
            <v>26</v>
          </cell>
        </row>
        <row r="28">
          <cell r="A28">
            <v>200211</v>
          </cell>
          <cell r="B28">
            <v>36</v>
          </cell>
          <cell r="C28">
            <v>33</v>
          </cell>
          <cell r="D28">
            <v>0.91666666666666696</v>
          </cell>
          <cell r="E28">
            <v>27</v>
          </cell>
        </row>
        <row r="29">
          <cell r="A29">
            <v>200215</v>
          </cell>
          <cell r="B29">
            <v>31</v>
          </cell>
          <cell r="C29">
            <v>28</v>
          </cell>
          <cell r="D29">
            <v>0.90322580645161299</v>
          </cell>
          <cell r="E29">
            <v>28</v>
          </cell>
        </row>
        <row r="30">
          <cell r="A30">
            <v>200224</v>
          </cell>
          <cell r="B30">
            <v>44</v>
          </cell>
          <cell r="C30">
            <v>39</v>
          </cell>
          <cell r="D30">
            <v>0.88636363636363602</v>
          </cell>
          <cell r="E30">
            <v>29</v>
          </cell>
        </row>
        <row r="31">
          <cell r="A31">
            <v>200218</v>
          </cell>
          <cell r="B31">
            <v>36</v>
          </cell>
          <cell r="C31">
            <v>31</v>
          </cell>
          <cell r="D31">
            <v>0.86111111111111105</v>
          </cell>
          <cell r="E31">
            <v>30</v>
          </cell>
        </row>
        <row r="32">
          <cell r="A32">
            <v>200216</v>
          </cell>
          <cell r="B32">
            <v>37</v>
          </cell>
          <cell r="C32">
            <v>31</v>
          </cell>
          <cell r="D32">
            <v>0.83783783783783805</v>
          </cell>
          <cell r="E32">
            <v>31</v>
          </cell>
        </row>
        <row r="33">
          <cell r="A33">
            <v>200232</v>
          </cell>
          <cell r="B33">
            <v>23</v>
          </cell>
          <cell r="C33">
            <v>18</v>
          </cell>
          <cell r="D33">
            <v>0.78260869565217395</v>
          </cell>
          <cell r="E33">
            <v>32</v>
          </cell>
        </row>
        <row r="34">
          <cell r="A34">
            <v>200233</v>
          </cell>
          <cell r="B34">
            <v>24</v>
          </cell>
          <cell r="C34">
            <v>7</v>
          </cell>
          <cell r="D34">
            <v>0.29166666666666702</v>
          </cell>
          <cell r="E34">
            <v>33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ABC8A-F735-4B2C-9854-7A0B16B20864}">
  <dimension ref="A1:E2575"/>
  <sheetViews>
    <sheetView workbookViewId="0">
      <selection activeCell="E98" sqref="E98"/>
    </sheetView>
  </sheetViews>
  <sheetFormatPr defaultRowHeight="14.25" x14ac:dyDescent="0.45"/>
  <cols>
    <col min="1" max="1" width="9.265625" style="5" customWidth="1"/>
    <col min="2" max="3" width="21.1328125" style="5" customWidth="1"/>
    <col min="4" max="4" width="9.265625" style="5" customWidth="1"/>
    <col min="5" max="5" width="23.3984375" style="5" customWidth="1"/>
  </cols>
  <sheetData>
    <row r="1" spans="1:5" x14ac:dyDescent="0.4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 x14ac:dyDescent="0.45">
      <c r="A2" s="5">
        <v>2769</v>
      </c>
      <c r="B2" s="5" t="s">
        <v>5</v>
      </c>
      <c r="C2" s="5" t="s">
        <v>5</v>
      </c>
      <c r="D2" s="5" t="s">
        <v>6</v>
      </c>
      <c r="E2" s="5" t="s">
        <v>7</v>
      </c>
    </row>
    <row r="3" spans="1:5" x14ac:dyDescent="0.45">
      <c r="A3" s="5">
        <v>3004</v>
      </c>
      <c r="B3" s="5" t="s">
        <v>8</v>
      </c>
      <c r="C3" s="5" t="s">
        <v>8</v>
      </c>
      <c r="D3" s="5" t="s">
        <v>6</v>
      </c>
      <c r="E3" s="5" t="s">
        <v>9</v>
      </c>
    </row>
    <row r="4" spans="1:5" x14ac:dyDescent="0.45">
      <c r="A4" s="5">
        <v>3316</v>
      </c>
      <c r="B4" s="5" t="s">
        <v>10</v>
      </c>
      <c r="C4" s="5" t="s">
        <v>10</v>
      </c>
      <c r="D4" s="5" t="s">
        <v>6</v>
      </c>
      <c r="E4" s="5" t="s">
        <v>11</v>
      </c>
    </row>
    <row r="5" spans="1:5" x14ac:dyDescent="0.45">
      <c r="A5" s="5">
        <v>6345</v>
      </c>
      <c r="B5" s="5" t="s">
        <v>12</v>
      </c>
      <c r="C5" s="5" t="s">
        <v>12</v>
      </c>
      <c r="D5" s="5" t="s">
        <v>6</v>
      </c>
      <c r="E5" s="5" t="s">
        <v>13</v>
      </c>
    </row>
    <row r="6" spans="1:5" x14ac:dyDescent="0.45">
      <c r="A6" s="5">
        <v>10617</v>
      </c>
      <c r="B6" s="5" t="s">
        <v>14</v>
      </c>
      <c r="C6" s="5" t="s">
        <v>14</v>
      </c>
      <c r="D6" s="5" t="s">
        <v>6</v>
      </c>
      <c r="E6" s="5" t="s">
        <v>15</v>
      </c>
    </row>
    <row r="7" spans="1:5" x14ac:dyDescent="0.45">
      <c r="A7" s="5">
        <v>11063</v>
      </c>
      <c r="B7" s="5" t="s">
        <v>16</v>
      </c>
      <c r="C7" s="5" t="s">
        <v>16</v>
      </c>
      <c r="D7" s="5" t="s">
        <v>6</v>
      </c>
      <c r="E7" s="5" t="s">
        <v>17</v>
      </c>
    </row>
    <row r="8" spans="1:5" x14ac:dyDescent="0.45">
      <c r="A8" s="5">
        <v>18013</v>
      </c>
      <c r="B8" s="5" t="s">
        <v>18</v>
      </c>
      <c r="C8" s="5" t="s">
        <v>18</v>
      </c>
      <c r="D8" s="5" t="s">
        <v>6</v>
      </c>
      <c r="E8" s="5" t="s">
        <v>19</v>
      </c>
    </row>
    <row r="9" spans="1:5" x14ac:dyDescent="0.45">
      <c r="A9" s="5">
        <v>18514</v>
      </c>
      <c r="B9" s="5" t="s">
        <v>20</v>
      </c>
      <c r="C9" s="5" t="s">
        <v>20</v>
      </c>
      <c r="D9" s="5" t="s">
        <v>6</v>
      </c>
      <c r="E9" s="5" t="s">
        <v>21</v>
      </c>
    </row>
    <row r="10" spans="1:5" x14ac:dyDescent="0.45">
      <c r="A10" s="5">
        <v>19225</v>
      </c>
      <c r="B10" s="5" t="s">
        <v>22</v>
      </c>
      <c r="C10" s="5" t="s">
        <v>22</v>
      </c>
      <c r="D10" s="5" t="s">
        <v>6</v>
      </c>
      <c r="E10" s="5" t="s">
        <v>23</v>
      </c>
    </row>
    <row r="11" spans="1:5" x14ac:dyDescent="0.45">
      <c r="A11" s="5">
        <v>19487</v>
      </c>
      <c r="B11" s="5" t="s">
        <v>24</v>
      </c>
      <c r="C11" s="5" t="s">
        <v>24</v>
      </c>
      <c r="D11" s="5" t="s">
        <v>6</v>
      </c>
      <c r="E11" s="5" t="s">
        <v>25</v>
      </c>
    </row>
    <row r="12" spans="1:5" x14ac:dyDescent="0.45">
      <c r="A12" s="5">
        <v>21497</v>
      </c>
      <c r="B12" s="5" t="s">
        <v>26</v>
      </c>
      <c r="C12" s="5" t="s">
        <v>26</v>
      </c>
      <c r="D12" s="5" t="s">
        <v>6</v>
      </c>
      <c r="E12" s="5" t="s">
        <v>27</v>
      </c>
    </row>
    <row r="13" spans="1:5" x14ac:dyDescent="0.45">
      <c r="A13" s="5">
        <v>22551</v>
      </c>
      <c r="B13" s="5" t="s">
        <v>28</v>
      </c>
      <c r="C13" s="5" t="s">
        <v>28</v>
      </c>
      <c r="D13" s="5" t="s">
        <v>6</v>
      </c>
      <c r="E13" s="5" t="s">
        <v>29</v>
      </c>
    </row>
    <row r="14" spans="1:5" x14ac:dyDescent="0.45">
      <c r="A14" s="5">
        <v>23125</v>
      </c>
      <c r="B14" s="5" t="s">
        <v>30</v>
      </c>
      <c r="C14" s="5" t="s">
        <v>30</v>
      </c>
      <c r="D14" s="5" t="s">
        <v>6</v>
      </c>
      <c r="E14" s="5" t="s">
        <v>31</v>
      </c>
    </row>
    <row r="15" spans="1:5" x14ac:dyDescent="0.45">
      <c r="A15" s="5">
        <v>25443</v>
      </c>
      <c r="B15" s="5" t="s">
        <v>32</v>
      </c>
      <c r="C15" s="5" t="s">
        <v>32</v>
      </c>
      <c r="D15" s="5" t="s">
        <v>6</v>
      </c>
      <c r="E15" s="5" t="s">
        <v>33</v>
      </c>
    </row>
    <row r="16" spans="1:5" x14ac:dyDescent="0.45">
      <c r="A16" s="5">
        <v>25779</v>
      </c>
      <c r="B16" s="5" t="s">
        <v>34</v>
      </c>
      <c r="C16" s="5" t="s">
        <v>34</v>
      </c>
      <c r="D16" s="5" t="s">
        <v>6</v>
      </c>
      <c r="E16" s="5" t="s">
        <v>35</v>
      </c>
    </row>
    <row r="17" spans="1:5" x14ac:dyDescent="0.45">
      <c r="A17" s="5">
        <v>25982</v>
      </c>
      <c r="B17" s="5" t="s">
        <v>36</v>
      </c>
      <c r="C17" s="5" t="s">
        <v>36</v>
      </c>
      <c r="D17" s="5" t="s">
        <v>6</v>
      </c>
      <c r="E17" s="5" t="s">
        <v>37</v>
      </c>
    </row>
    <row r="18" spans="1:5" x14ac:dyDescent="0.45">
      <c r="A18" s="5">
        <v>27320</v>
      </c>
      <c r="B18" s="5" t="s">
        <v>38</v>
      </c>
      <c r="C18" s="5" t="s">
        <v>38</v>
      </c>
      <c r="D18" s="5" t="s">
        <v>6</v>
      </c>
      <c r="E18" s="5" t="s">
        <v>39</v>
      </c>
    </row>
    <row r="19" spans="1:5" x14ac:dyDescent="0.45">
      <c r="A19" s="5">
        <v>28062</v>
      </c>
      <c r="B19" s="5" t="s">
        <v>40</v>
      </c>
      <c r="C19" s="5" t="s">
        <v>40</v>
      </c>
      <c r="D19" s="5" t="s">
        <v>6</v>
      </c>
      <c r="E19" s="5" t="s">
        <v>41</v>
      </c>
    </row>
    <row r="20" spans="1:5" x14ac:dyDescent="0.45">
      <c r="A20" s="5">
        <v>28085</v>
      </c>
      <c r="B20" s="5" t="s">
        <v>42</v>
      </c>
      <c r="C20" s="5" t="s">
        <v>42</v>
      </c>
      <c r="D20" s="5" t="s">
        <v>6</v>
      </c>
      <c r="E20" s="5" t="s">
        <v>43</v>
      </c>
    </row>
    <row r="21" spans="1:5" x14ac:dyDescent="0.45">
      <c r="A21" s="5">
        <v>30799</v>
      </c>
      <c r="B21" s="5" t="s">
        <v>44</v>
      </c>
      <c r="C21" s="5" t="s">
        <v>44</v>
      </c>
      <c r="D21" s="5" t="s">
        <v>6</v>
      </c>
      <c r="E21" s="5" t="s">
        <v>45</v>
      </c>
    </row>
    <row r="22" spans="1:5" x14ac:dyDescent="0.45">
      <c r="A22" s="5">
        <v>32441</v>
      </c>
      <c r="B22" s="5" t="s">
        <v>46</v>
      </c>
      <c r="C22" s="5" t="s">
        <v>46</v>
      </c>
      <c r="D22" s="5" t="s">
        <v>6</v>
      </c>
      <c r="E22" s="5" t="s">
        <v>47</v>
      </c>
    </row>
    <row r="23" spans="1:5" x14ac:dyDescent="0.45">
      <c r="A23" s="5">
        <v>34074</v>
      </c>
      <c r="B23" s="5" t="s">
        <v>48</v>
      </c>
      <c r="C23" s="5" t="s">
        <v>48</v>
      </c>
      <c r="D23" s="5" t="s">
        <v>6</v>
      </c>
      <c r="E23" s="5" t="s">
        <v>49</v>
      </c>
    </row>
    <row r="24" spans="1:5" x14ac:dyDescent="0.45">
      <c r="A24" s="5">
        <v>34471</v>
      </c>
      <c r="B24" s="5" t="s">
        <v>50</v>
      </c>
      <c r="C24" s="5" t="s">
        <v>50</v>
      </c>
      <c r="D24" s="5" t="s">
        <v>6</v>
      </c>
      <c r="E24" s="5" t="s">
        <v>51</v>
      </c>
    </row>
    <row r="25" spans="1:5" x14ac:dyDescent="0.45">
      <c r="A25" s="5">
        <v>34659</v>
      </c>
      <c r="B25" s="5" t="s">
        <v>52</v>
      </c>
      <c r="C25" s="5" t="s">
        <v>52</v>
      </c>
      <c r="D25" s="5" t="s">
        <v>6</v>
      </c>
      <c r="E25" s="5" t="s">
        <v>53</v>
      </c>
    </row>
    <row r="26" spans="1:5" x14ac:dyDescent="0.45">
      <c r="A26" s="5">
        <v>35066</v>
      </c>
      <c r="B26" s="5" t="s">
        <v>54</v>
      </c>
      <c r="C26" s="5" t="s">
        <v>54</v>
      </c>
      <c r="D26" s="5" t="s">
        <v>6</v>
      </c>
      <c r="E26" s="5" t="s">
        <v>55</v>
      </c>
    </row>
    <row r="27" spans="1:5" x14ac:dyDescent="0.45">
      <c r="A27" s="5">
        <v>45447</v>
      </c>
      <c r="B27" s="5" t="s">
        <v>56</v>
      </c>
      <c r="C27" s="5" t="s">
        <v>56</v>
      </c>
      <c r="D27" s="5" t="s">
        <v>6</v>
      </c>
      <c r="E27" s="5" t="s">
        <v>57</v>
      </c>
    </row>
    <row r="28" spans="1:5" x14ac:dyDescent="0.45">
      <c r="A28" s="5">
        <v>46328</v>
      </c>
      <c r="B28" s="5" t="s">
        <v>58</v>
      </c>
      <c r="C28" s="5" t="s">
        <v>58</v>
      </c>
      <c r="D28" s="5" t="s">
        <v>6</v>
      </c>
      <c r="E28" s="5" t="s">
        <v>59</v>
      </c>
    </row>
    <row r="29" spans="1:5" x14ac:dyDescent="0.45">
      <c r="A29" s="5">
        <v>47095</v>
      </c>
      <c r="B29" s="5" t="s">
        <v>60</v>
      </c>
      <c r="C29" s="5" t="s">
        <v>60</v>
      </c>
      <c r="D29" s="5" t="s">
        <v>6</v>
      </c>
      <c r="E29" s="5" t="s">
        <v>61</v>
      </c>
    </row>
    <row r="30" spans="1:5" x14ac:dyDescent="0.45">
      <c r="A30" s="5">
        <v>47633</v>
      </c>
      <c r="B30" s="5" t="s">
        <v>62</v>
      </c>
      <c r="C30" s="5" t="s">
        <v>62</v>
      </c>
      <c r="D30" s="5" t="s">
        <v>6</v>
      </c>
      <c r="E30" s="5" t="s">
        <v>63</v>
      </c>
    </row>
    <row r="31" spans="1:5" x14ac:dyDescent="0.45">
      <c r="A31" s="5">
        <v>48808</v>
      </c>
      <c r="B31" s="5" t="s">
        <v>64</v>
      </c>
      <c r="C31" s="5" t="s">
        <v>64</v>
      </c>
      <c r="D31" s="5" t="s">
        <v>6</v>
      </c>
      <c r="E31" s="5" t="s">
        <v>65</v>
      </c>
    </row>
    <row r="32" spans="1:5" x14ac:dyDescent="0.45">
      <c r="A32" s="5">
        <v>48858</v>
      </c>
      <c r="B32" s="5" t="s">
        <v>66</v>
      </c>
      <c r="C32" s="5" t="s">
        <v>66</v>
      </c>
      <c r="D32" s="5" t="s">
        <v>6</v>
      </c>
      <c r="E32" s="5" t="s">
        <v>67</v>
      </c>
    </row>
    <row r="33" spans="1:5" x14ac:dyDescent="0.45">
      <c r="A33" s="5">
        <v>48869</v>
      </c>
      <c r="B33" s="5" t="s">
        <v>68</v>
      </c>
      <c r="C33" s="5" t="s">
        <v>68</v>
      </c>
      <c r="D33" s="5" t="s">
        <v>6</v>
      </c>
      <c r="E33" s="5" t="s">
        <v>69</v>
      </c>
    </row>
    <row r="34" spans="1:5" x14ac:dyDescent="0.45">
      <c r="A34" s="5">
        <v>49024</v>
      </c>
      <c r="B34" s="5" t="s">
        <v>70</v>
      </c>
      <c r="C34" s="5" t="s">
        <v>70</v>
      </c>
      <c r="D34" s="5" t="s">
        <v>6</v>
      </c>
      <c r="E34" s="5" t="s">
        <v>71</v>
      </c>
    </row>
    <row r="35" spans="1:5" x14ac:dyDescent="0.45">
      <c r="A35" s="5">
        <v>49307</v>
      </c>
      <c r="B35" s="5" t="s">
        <v>72</v>
      </c>
      <c r="C35" s="5" t="s">
        <v>72</v>
      </c>
      <c r="D35" s="5" t="s">
        <v>6</v>
      </c>
      <c r="E35" s="5" t="s">
        <v>73</v>
      </c>
    </row>
    <row r="36" spans="1:5" x14ac:dyDescent="0.45">
      <c r="A36" s="5">
        <v>49772</v>
      </c>
      <c r="B36" s="5" t="s">
        <v>74</v>
      </c>
      <c r="C36" s="5" t="s">
        <v>74</v>
      </c>
      <c r="D36" s="5" t="s">
        <v>6</v>
      </c>
      <c r="E36" s="5" t="s">
        <v>75</v>
      </c>
    </row>
    <row r="37" spans="1:5" x14ac:dyDescent="0.45">
      <c r="A37" s="5">
        <v>50709</v>
      </c>
      <c r="B37" s="5" t="s">
        <v>76</v>
      </c>
      <c r="C37" s="5" t="s">
        <v>76</v>
      </c>
      <c r="D37" s="5" t="s">
        <v>6</v>
      </c>
      <c r="E37" s="5" t="s">
        <v>77</v>
      </c>
    </row>
    <row r="38" spans="1:5" x14ac:dyDescent="0.45">
      <c r="A38" s="5">
        <v>50979</v>
      </c>
      <c r="B38" s="5" t="s">
        <v>78</v>
      </c>
      <c r="C38" s="5" t="s">
        <v>78</v>
      </c>
      <c r="D38" s="5" t="s">
        <v>6</v>
      </c>
      <c r="E38" s="5" t="s">
        <v>79</v>
      </c>
    </row>
    <row r="39" spans="1:5" x14ac:dyDescent="0.45">
      <c r="A39" s="5">
        <v>51088</v>
      </c>
      <c r="B39" s="5" t="s">
        <v>80</v>
      </c>
      <c r="C39" s="5" t="s">
        <v>80</v>
      </c>
      <c r="D39" s="5" t="s">
        <v>6</v>
      </c>
      <c r="E39" s="5" t="s">
        <v>81</v>
      </c>
    </row>
    <row r="40" spans="1:5" x14ac:dyDescent="0.45">
      <c r="A40" s="5">
        <v>51176</v>
      </c>
      <c r="B40" s="5" t="s">
        <v>82</v>
      </c>
      <c r="C40" s="5" t="s">
        <v>82</v>
      </c>
      <c r="D40" s="5" t="s">
        <v>6</v>
      </c>
      <c r="E40" s="5" t="s">
        <v>83</v>
      </c>
    </row>
    <row r="41" spans="1:5" x14ac:dyDescent="0.45">
      <c r="A41" s="5">
        <v>51761</v>
      </c>
      <c r="B41" s="5" t="s">
        <v>84</v>
      </c>
      <c r="C41" s="5" t="s">
        <v>84</v>
      </c>
      <c r="D41" s="5" t="s">
        <v>6</v>
      </c>
      <c r="E41" s="5" t="s">
        <v>85</v>
      </c>
    </row>
    <row r="42" spans="1:5" x14ac:dyDescent="0.45">
      <c r="A42" s="5">
        <v>53082</v>
      </c>
      <c r="B42" s="5" t="s">
        <v>86</v>
      </c>
      <c r="C42" s="5" t="s">
        <v>86</v>
      </c>
      <c r="D42" s="5" t="s">
        <v>6</v>
      </c>
      <c r="E42" s="5" t="s">
        <v>87</v>
      </c>
    </row>
    <row r="43" spans="1:5" x14ac:dyDescent="0.45">
      <c r="A43" s="5">
        <v>54598</v>
      </c>
      <c r="B43" s="5" t="s">
        <v>88</v>
      </c>
      <c r="C43" s="5" t="s">
        <v>88</v>
      </c>
      <c r="D43" s="5" t="s">
        <v>6</v>
      </c>
      <c r="E43" s="5" t="s">
        <v>89</v>
      </c>
    </row>
    <row r="44" spans="1:5" x14ac:dyDescent="0.45">
      <c r="A44" s="5">
        <v>55789</v>
      </c>
      <c r="B44" s="5" t="s">
        <v>90</v>
      </c>
      <c r="C44" s="5" t="s">
        <v>90</v>
      </c>
      <c r="D44" s="5" t="s">
        <v>6</v>
      </c>
      <c r="E44" s="5" t="s">
        <v>91</v>
      </c>
    </row>
    <row r="45" spans="1:5" x14ac:dyDescent="0.45">
      <c r="A45" s="5">
        <v>56457</v>
      </c>
      <c r="B45" s="5" t="s">
        <v>92</v>
      </c>
      <c r="C45" s="5" t="s">
        <v>92</v>
      </c>
      <c r="D45" s="5" t="s">
        <v>6</v>
      </c>
      <c r="E45" s="5" t="s">
        <v>93</v>
      </c>
    </row>
    <row r="46" spans="1:5" x14ac:dyDescent="0.45">
      <c r="A46" s="5">
        <v>58473</v>
      </c>
      <c r="B46" s="5" t="s">
        <v>94</v>
      </c>
      <c r="C46" s="5" t="s">
        <v>94</v>
      </c>
      <c r="D46" s="5" t="s">
        <v>6</v>
      </c>
      <c r="E46" s="5" t="s">
        <v>95</v>
      </c>
    </row>
    <row r="47" spans="1:5" x14ac:dyDescent="0.45">
      <c r="A47" s="5">
        <v>58847</v>
      </c>
      <c r="B47" s="5" t="s">
        <v>96</v>
      </c>
      <c r="C47" s="5" t="s">
        <v>96</v>
      </c>
      <c r="D47" s="5" t="s">
        <v>6</v>
      </c>
      <c r="E47" s="5" t="s">
        <v>97</v>
      </c>
    </row>
    <row r="48" spans="1:5" x14ac:dyDescent="0.45">
      <c r="A48" s="5">
        <v>60338</v>
      </c>
      <c r="B48" s="5" t="s">
        <v>98</v>
      </c>
      <c r="C48" s="5" t="s">
        <v>98</v>
      </c>
      <c r="D48" s="5" t="s">
        <v>6</v>
      </c>
      <c r="E48" s="5" t="s">
        <v>99</v>
      </c>
    </row>
    <row r="49" spans="1:5" x14ac:dyDescent="0.45">
      <c r="A49" s="5">
        <v>61970</v>
      </c>
      <c r="B49" s="5" t="s">
        <v>100</v>
      </c>
      <c r="C49" s="5" t="s">
        <v>100</v>
      </c>
      <c r="D49" s="5" t="s">
        <v>6</v>
      </c>
      <c r="E49" s="5" t="s">
        <v>101</v>
      </c>
    </row>
    <row r="50" spans="1:5" x14ac:dyDescent="0.45">
      <c r="A50" s="5">
        <v>62091</v>
      </c>
      <c r="B50" s="5" t="s">
        <v>102</v>
      </c>
      <c r="C50" s="5" t="s">
        <v>102</v>
      </c>
      <c r="D50" s="5" t="s">
        <v>6</v>
      </c>
      <c r="E50" s="5" t="s">
        <v>103</v>
      </c>
    </row>
    <row r="51" spans="1:5" x14ac:dyDescent="0.45">
      <c r="A51" s="5">
        <v>62997</v>
      </c>
      <c r="B51" s="5" t="s">
        <v>104</v>
      </c>
      <c r="C51" s="5" t="s">
        <v>104</v>
      </c>
      <c r="D51" s="5" t="s">
        <v>6</v>
      </c>
      <c r="E51" s="5" t="s">
        <v>105</v>
      </c>
    </row>
    <row r="52" spans="1:5" x14ac:dyDescent="0.45">
      <c r="A52" s="5">
        <v>64556</v>
      </c>
      <c r="B52" s="5" t="s">
        <v>106</v>
      </c>
      <c r="C52" s="5" t="s">
        <v>106</v>
      </c>
      <c r="D52" s="5" t="s">
        <v>6</v>
      </c>
      <c r="E52" s="5" t="s">
        <v>107</v>
      </c>
    </row>
    <row r="53" spans="1:5" x14ac:dyDescent="0.45">
      <c r="A53" s="5">
        <v>64601</v>
      </c>
      <c r="B53" s="5" t="s">
        <v>108</v>
      </c>
      <c r="C53" s="5" t="s">
        <v>108</v>
      </c>
      <c r="D53" s="5" t="s">
        <v>6</v>
      </c>
      <c r="E53" s="5" t="s">
        <v>109</v>
      </c>
    </row>
    <row r="54" spans="1:5" x14ac:dyDescent="0.45">
      <c r="A54" s="5">
        <v>64904</v>
      </c>
      <c r="B54" s="5" t="s">
        <v>110</v>
      </c>
      <c r="C54" s="5" t="s">
        <v>110</v>
      </c>
      <c r="D54" s="5" t="s">
        <v>6</v>
      </c>
      <c r="E54" s="5" t="s">
        <v>111</v>
      </c>
    </row>
    <row r="55" spans="1:5" x14ac:dyDescent="0.45">
      <c r="A55" s="5">
        <v>65065</v>
      </c>
      <c r="B55" s="5" t="s">
        <v>112</v>
      </c>
      <c r="C55" s="5" t="s">
        <v>112</v>
      </c>
      <c r="D55" s="5" t="s">
        <v>6</v>
      </c>
      <c r="E55" s="5" t="s">
        <v>113</v>
      </c>
    </row>
    <row r="56" spans="1:5" x14ac:dyDescent="0.45">
      <c r="A56" s="5">
        <v>65151</v>
      </c>
      <c r="B56" s="5" t="s">
        <v>114</v>
      </c>
      <c r="C56" s="5" t="s">
        <v>114</v>
      </c>
      <c r="D56" s="5" t="s">
        <v>6</v>
      </c>
      <c r="E56" s="5" t="s">
        <v>115</v>
      </c>
    </row>
    <row r="57" spans="1:5" x14ac:dyDescent="0.45">
      <c r="A57" s="5">
        <v>66548</v>
      </c>
      <c r="B57" s="5" t="s">
        <v>116</v>
      </c>
      <c r="C57" s="5" t="s">
        <v>116</v>
      </c>
      <c r="D57" s="5" t="s">
        <v>6</v>
      </c>
      <c r="E57" s="5" t="s">
        <v>117</v>
      </c>
    </row>
    <row r="58" spans="1:5" x14ac:dyDescent="0.45">
      <c r="A58" s="5">
        <v>71789</v>
      </c>
      <c r="B58" s="5" t="s">
        <v>118</v>
      </c>
      <c r="C58" s="5" t="s">
        <v>118</v>
      </c>
      <c r="D58" s="5" t="s">
        <v>6</v>
      </c>
      <c r="E58" s="5" t="s">
        <v>119</v>
      </c>
    </row>
    <row r="59" spans="1:5" x14ac:dyDescent="0.45">
      <c r="A59" s="5">
        <v>71886</v>
      </c>
      <c r="B59" s="5" t="s">
        <v>120</v>
      </c>
      <c r="C59" s="5" t="s">
        <v>120</v>
      </c>
      <c r="D59" s="5" t="s">
        <v>6</v>
      </c>
      <c r="E59" s="5" t="s">
        <v>121</v>
      </c>
    </row>
    <row r="60" spans="1:5" x14ac:dyDescent="0.45">
      <c r="A60" s="5">
        <v>72119</v>
      </c>
      <c r="B60" s="5" t="s">
        <v>122</v>
      </c>
      <c r="C60" s="5" t="s">
        <v>122</v>
      </c>
      <c r="D60" s="5" t="s">
        <v>6</v>
      </c>
      <c r="E60" s="5" t="s">
        <v>123</v>
      </c>
    </row>
    <row r="61" spans="1:5" x14ac:dyDescent="0.45">
      <c r="A61" s="5">
        <v>73485</v>
      </c>
      <c r="B61" s="5" t="s">
        <v>124</v>
      </c>
      <c r="C61" s="5" t="s">
        <v>124</v>
      </c>
      <c r="D61" s="5" t="s">
        <v>6</v>
      </c>
      <c r="E61" s="5" t="s">
        <v>125</v>
      </c>
    </row>
    <row r="62" spans="1:5" x14ac:dyDescent="0.45">
      <c r="A62" s="5">
        <v>73874</v>
      </c>
      <c r="B62" s="5" t="s">
        <v>126</v>
      </c>
      <c r="C62" s="5" t="s">
        <v>126</v>
      </c>
      <c r="D62" s="5" t="s">
        <v>6</v>
      </c>
      <c r="E62" s="5" t="s">
        <v>127</v>
      </c>
    </row>
    <row r="63" spans="1:5" x14ac:dyDescent="0.45">
      <c r="A63" s="5">
        <v>75255</v>
      </c>
      <c r="B63" s="5" t="s">
        <v>128</v>
      </c>
      <c r="C63" s="5" t="s">
        <v>128</v>
      </c>
      <c r="D63" s="5" t="s">
        <v>6</v>
      </c>
      <c r="E63" s="5" t="s">
        <v>129</v>
      </c>
    </row>
    <row r="64" spans="1:5" x14ac:dyDescent="0.45">
      <c r="A64" s="5">
        <v>75429</v>
      </c>
      <c r="B64" s="5" t="s">
        <v>130</v>
      </c>
      <c r="C64" s="5" t="s">
        <v>130</v>
      </c>
      <c r="D64" s="5" t="s">
        <v>6</v>
      </c>
      <c r="E64" s="5" t="s">
        <v>131</v>
      </c>
    </row>
    <row r="65" spans="1:5" x14ac:dyDescent="0.45">
      <c r="A65" s="5">
        <v>75762</v>
      </c>
      <c r="B65" s="5" t="s">
        <v>132</v>
      </c>
      <c r="C65" s="5" t="s">
        <v>132</v>
      </c>
      <c r="D65" s="5" t="s">
        <v>6</v>
      </c>
      <c r="E65" s="5" t="s">
        <v>133</v>
      </c>
    </row>
    <row r="66" spans="1:5" x14ac:dyDescent="0.45">
      <c r="A66" s="5">
        <v>76299</v>
      </c>
      <c r="B66" s="5" t="s">
        <v>134</v>
      </c>
      <c r="C66" s="5" t="s">
        <v>134</v>
      </c>
      <c r="D66" s="5" t="s">
        <v>6</v>
      </c>
      <c r="E66" s="5" t="s">
        <v>135</v>
      </c>
    </row>
    <row r="67" spans="1:5" x14ac:dyDescent="0.45">
      <c r="A67" s="5">
        <v>76542</v>
      </c>
      <c r="B67" s="5" t="s">
        <v>136</v>
      </c>
      <c r="C67" s="5" t="s">
        <v>136</v>
      </c>
      <c r="D67" s="5" t="s">
        <v>6</v>
      </c>
      <c r="E67" s="5" t="s">
        <v>137</v>
      </c>
    </row>
    <row r="68" spans="1:5" x14ac:dyDescent="0.45">
      <c r="A68" s="5">
        <v>77604</v>
      </c>
      <c r="B68" s="5" t="s">
        <v>138</v>
      </c>
      <c r="C68" s="5" t="s">
        <v>138</v>
      </c>
      <c r="D68" s="5" t="s">
        <v>6</v>
      </c>
      <c r="E68" s="5" t="s">
        <v>139</v>
      </c>
    </row>
    <row r="69" spans="1:5" x14ac:dyDescent="0.45">
      <c r="A69" s="5">
        <v>78121</v>
      </c>
      <c r="B69" s="5" t="s">
        <v>140</v>
      </c>
      <c r="C69" s="5" t="s">
        <v>140</v>
      </c>
      <c r="D69" s="5" t="s">
        <v>6</v>
      </c>
      <c r="E69" s="5" t="s">
        <v>141</v>
      </c>
    </row>
    <row r="70" spans="1:5" x14ac:dyDescent="0.45">
      <c r="A70" s="5">
        <v>78446</v>
      </c>
      <c r="B70" s="5" t="s">
        <v>142</v>
      </c>
      <c r="C70" s="5" t="s">
        <v>142</v>
      </c>
      <c r="D70" s="5" t="s">
        <v>6</v>
      </c>
      <c r="E70" s="5" t="s">
        <v>143</v>
      </c>
    </row>
    <row r="71" spans="1:5" x14ac:dyDescent="0.45">
      <c r="A71" s="5">
        <v>78522</v>
      </c>
      <c r="B71" s="5" t="s">
        <v>144</v>
      </c>
      <c r="C71" s="5" t="s">
        <v>144</v>
      </c>
      <c r="D71" s="5" t="s">
        <v>6</v>
      </c>
      <c r="E71" s="5" t="s">
        <v>145</v>
      </c>
    </row>
    <row r="72" spans="1:5" x14ac:dyDescent="0.45">
      <c r="A72" s="5">
        <v>79360</v>
      </c>
      <c r="B72" s="5" t="s">
        <v>146</v>
      </c>
      <c r="C72" s="5" t="s">
        <v>146</v>
      </c>
      <c r="D72" s="5" t="s">
        <v>6</v>
      </c>
      <c r="E72" s="5" t="s">
        <v>147</v>
      </c>
    </row>
    <row r="73" spans="1:5" x14ac:dyDescent="0.45">
      <c r="A73" s="5">
        <v>79744</v>
      </c>
      <c r="B73" s="5" t="s">
        <v>148</v>
      </c>
      <c r="C73" s="5" t="s">
        <v>148</v>
      </c>
      <c r="D73" s="5" t="s">
        <v>6</v>
      </c>
      <c r="E73" s="5" t="s">
        <v>149</v>
      </c>
    </row>
    <row r="74" spans="1:5" x14ac:dyDescent="0.45">
      <c r="A74" s="5">
        <v>80663</v>
      </c>
      <c r="B74" s="5" t="s">
        <v>150</v>
      </c>
      <c r="C74" s="5" t="s">
        <v>150</v>
      </c>
      <c r="D74" s="5" t="s">
        <v>6</v>
      </c>
      <c r="E74" s="5" t="s">
        <v>151</v>
      </c>
    </row>
    <row r="75" spans="1:5" x14ac:dyDescent="0.45">
      <c r="A75" s="5">
        <v>80722</v>
      </c>
      <c r="B75" s="5" t="s">
        <v>152</v>
      </c>
      <c r="C75" s="5" t="s">
        <v>152</v>
      </c>
      <c r="D75" s="5" t="s">
        <v>6</v>
      </c>
      <c r="E75" s="5" t="s">
        <v>153</v>
      </c>
    </row>
    <row r="76" spans="1:5" x14ac:dyDescent="0.45">
      <c r="A76" s="5">
        <v>81074</v>
      </c>
      <c r="B76" s="5" t="s">
        <v>154</v>
      </c>
      <c r="C76" s="5" t="s">
        <v>154</v>
      </c>
      <c r="D76" s="5" t="s">
        <v>6</v>
      </c>
      <c r="E76" s="5" t="s">
        <v>155</v>
      </c>
    </row>
    <row r="77" spans="1:5" x14ac:dyDescent="0.45">
      <c r="A77" s="5">
        <v>82105</v>
      </c>
      <c r="B77" s="5" t="s">
        <v>156</v>
      </c>
      <c r="C77" s="5" t="s">
        <v>156</v>
      </c>
      <c r="D77" s="5" t="s">
        <v>6</v>
      </c>
      <c r="E77" s="5" t="s">
        <v>157</v>
      </c>
    </row>
    <row r="78" spans="1:5" x14ac:dyDescent="0.45">
      <c r="A78" s="5">
        <v>82349</v>
      </c>
      <c r="B78" s="5" t="s">
        <v>158</v>
      </c>
      <c r="C78" s="5" t="s">
        <v>158</v>
      </c>
      <c r="D78" s="5" t="s">
        <v>6</v>
      </c>
      <c r="E78" s="5" t="s">
        <v>159</v>
      </c>
    </row>
    <row r="79" spans="1:5" x14ac:dyDescent="0.45">
      <c r="A79" s="5">
        <v>82559</v>
      </c>
      <c r="B79" s="5" t="s">
        <v>160</v>
      </c>
      <c r="C79" s="5" t="s">
        <v>160</v>
      </c>
      <c r="D79" s="5" t="s">
        <v>6</v>
      </c>
      <c r="E79" s="5" t="s">
        <v>161</v>
      </c>
    </row>
    <row r="80" spans="1:5" x14ac:dyDescent="0.45">
      <c r="A80" s="5">
        <v>83235</v>
      </c>
      <c r="B80" s="5" t="s">
        <v>162</v>
      </c>
      <c r="C80" s="5" t="s">
        <v>162</v>
      </c>
      <c r="D80" s="5" t="s">
        <v>6</v>
      </c>
      <c r="E80" s="5" t="s">
        <v>163</v>
      </c>
    </row>
    <row r="81" spans="1:5" x14ac:dyDescent="0.45">
      <c r="A81" s="5">
        <v>84499</v>
      </c>
      <c r="B81" s="5" t="s">
        <v>164</v>
      </c>
      <c r="C81" s="5" t="s">
        <v>164</v>
      </c>
      <c r="D81" s="5" t="s">
        <v>6</v>
      </c>
      <c r="E81" s="5" t="s">
        <v>165</v>
      </c>
    </row>
    <row r="82" spans="1:5" x14ac:dyDescent="0.45">
      <c r="A82" s="5">
        <v>84705</v>
      </c>
      <c r="B82" s="5" t="s">
        <v>166</v>
      </c>
      <c r="C82" s="5" t="s">
        <v>166</v>
      </c>
      <c r="D82" s="5" t="s">
        <v>6</v>
      </c>
      <c r="E82" s="5" t="s">
        <v>167</v>
      </c>
    </row>
    <row r="83" spans="1:5" x14ac:dyDescent="0.45">
      <c r="A83" s="5">
        <v>85521</v>
      </c>
      <c r="B83" s="5" t="s">
        <v>168</v>
      </c>
      <c r="C83" s="5" t="s">
        <v>168</v>
      </c>
      <c r="D83" s="5" t="s">
        <v>6</v>
      </c>
      <c r="E83" s="5" t="s">
        <v>169</v>
      </c>
    </row>
    <row r="84" spans="1:5" x14ac:dyDescent="0.45">
      <c r="A84" s="5">
        <v>85614</v>
      </c>
      <c r="B84" s="5" t="s">
        <v>170</v>
      </c>
      <c r="C84" s="5" t="s">
        <v>170</v>
      </c>
      <c r="D84" s="5" t="s">
        <v>6</v>
      </c>
      <c r="E84" s="5" t="s">
        <v>171</v>
      </c>
    </row>
    <row r="85" spans="1:5" x14ac:dyDescent="0.45">
      <c r="A85" s="5">
        <v>85739</v>
      </c>
      <c r="B85" s="5" t="s">
        <v>172</v>
      </c>
      <c r="C85" s="5" t="s">
        <v>172</v>
      </c>
      <c r="D85" s="5" t="s">
        <v>6</v>
      </c>
      <c r="E85" s="5" t="s">
        <v>173</v>
      </c>
    </row>
    <row r="86" spans="1:5" x14ac:dyDescent="0.45">
      <c r="A86" s="5">
        <v>86974</v>
      </c>
      <c r="B86" s="5" t="s">
        <v>174</v>
      </c>
      <c r="C86" s="5" t="s">
        <v>174</v>
      </c>
      <c r="D86" s="5" t="s">
        <v>6</v>
      </c>
      <c r="E86" s="5" t="s">
        <v>175</v>
      </c>
    </row>
    <row r="87" spans="1:5" x14ac:dyDescent="0.45">
      <c r="A87" s="5">
        <v>87562</v>
      </c>
      <c r="B87" s="5" t="s">
        <v>176</v>
      </c>
      <c r="C87" s="5" t="s">
        <v>176</v>
      </c>
      <c r="D87" s="5" t="s">
        <v>6</v>
      </c>
      <c r="E87" s="5" t="s">
        <v>177</v>
      </c>
    </row>
    <row r="88" spans="1:5" x14ac:dyDescent="0.45">
      <c r="A88" s="5">
        <v>88021</v>
      </c>
      <c r="B88" s="5" t="s">
        <v>178</v>
      </c>
      <c r="C88" s="5" t="s">
        <v>178</v>
      </c>
      <c r="D88" s="5" t="s">
        <v>6</v>
      </c>
      <c r="E88" s="5" t="s">
        <v>179</v>
      </c>
    </row>
    <row r="89" spans="1:5" x14ac:dyDescent="0.45">
      <c r="A89" s="5">
        <v>88803</v>
      </c>
      <c r="B89" s="5" t="s">
        <v>180</v>
      </c>
      <c r="C89" s="5" t="s">
        <v>180</v>
      </c>
      <c r="D89" s="5" t="s">
        <v>6</v>
      </c>
      <c r="E89" s="5" t="s">
        <v>181</v>
      </c>
    </row>
    <row r="90" spans="1:5" x14ac:dyDescent="0.45">
      <c r="A90" s="5">
        <v>91624</v>
      </c>
      <c r="B90" s="5" t="s">
        <v>182</v>
      </c>
      <c r="C90" s="5" t="s">
        <v>182</v>
      </c>
      <c r="D90" s="5" t="s">
        <v>6</v>
      </c>
      <c r="E90" s="5" t="s">
        <v>183</v>
      </c>
    </row>
    <row r="91" spans="1:5" x14ac:dyDescent="0.45">
      <c r="A91" s="5">
        <v>92113</v>
      </c>
      <c r="B91" s="5" t="s">
        <v>184</v>
      </c>
      <c r="C91" s="5" t="s">
        <v>184</v>
      </c>
      <c r="D91" s="5" t="s">
        <v>6</v>
      </c>
      <c r="E91" s="5" t="s">
        <v>185</v>
      </c>
    </row>
    <row r="92" spans="1:5" x14ac:dyDescent="0.45">
      <c r="A92" s="5">
        <v>92843</v>
      </c>
      <c r="B92" s="5" t="s">
        <v>186</v>
      </c>
      <c r="C92" s="5" t="s">
        <v>186</v>
      </c>
      <c r="D92" s="5" t="s">
        <v>6</v>
      </c>
      <c r="E92" s="5" t="s">
        <v>187</v>
      </c>
    </row>
    <row r="93" spans="1:5" x14ac:dyDescent="0.45">
      <c r="A93" s="5">
        <v>93927</v>
      </c>
      <c r="B93" s="5" t="s">
        <v>188</v>
      </c>
      <c r="C93" s="5" t="s">
        <v>188</v>
      </c>
      <c r="D93" s="5" t="s">
        <v>6</v>
      </c>
      <c r="E93" s="5" t="s">
        <v>189</v>
      </c>
    </row>
    <row r="94" spans="1:5" x14ac:dyDescent="0.45">
      <c r="A94" s="5">
        <v>94231</v>
      </c>
      <c r="B94" s="5" t="s">
        <v>190</v>
      </c>
      <c r="C94" s="5" t="s">
        <v>190</v>
      </c>
      <c r="D94" s="5" t="s">
        <v>6</v>
      </c>
      <c r="E94" s="5" t="s">
        <v>191</v>
      </c>
    </row>
    <row r="95" spans="1:5" x14ac:dyDescent="0.45">
      <c r="A95" s="5">
        <v>96098</v>
      </c>
      <c r="B95" s="5" t="s">
        <v>192</v>
      </c>
      <c r="C95" s="5" t="s">
        <v>192</v>
      </c>
      <c r="D95" s="5" t="s">
        <v>6</v>
      </c>
      <c r="E95" s="5" t="s">
        <v>193</v>
      </c>
    </row>
    <row r="96" spans="1:5" x14ac:dyDescent="0.45">
      <c r="A96" s="5">
        <v>96137</v>
      </c>
      <c r="B96" s="5" t="s">
        <v>194</v>
      </c>
      <c r="C96" s="5" t="s">
        <v>194</v>
      </c>
      <c r="D96" s="5" t="s">
        <v>6</v>
      </c>
      <c r="E96" s="5" t="s">
        <v>195</v>
      </c>
    </row>
    <row r="97" spans="1:5" x14ac:dyDescent="0.45">
      <c r="A97" s="5">
        <v>97008</v>
      </c>
      <c r="B97" s="5" t="s">
        <v>196</v>
      </c>
      <c r="C97" s="5" t="s">
        <v>196</v>
      </c>
      <c r="D97" s="5" t="s">
        <v>6</v>
      </c>
      <c r="E97" s="5" t="s">
        <v>197</v>
      </c>
    </row>
    <row r="98" spans="1:5" x14ac:dyDescent="0.45">
      <c r="A98" s="5">
        <v>97448</v>
      </c>
      <c r="B98" s="5" t="s">
        <v>198</v>
      </c>
      <c r="C98" s="5" t="s">
        <v>198</v>
      </c>
      <c r="D98" s="5" t="s">
        <v>6</v>
      </c>
      <c r="E98" s="5" t="s">
        <v>199</v>
      </c>
    </row>
    <row r="99" spans="1:5" x14ac:dyDescent="0.45">
      <c r="A99" s="5">
        <v>97877</v>
      </c>
      <c r="B99" s="5" t="s">
        <v>200</v>
      </c>
      <c r="C99" s="5" t="s">
        <v>200</v>
      </c>
      <c r="D99" s="5" t="s">
        <v>6</v>
      </c>
      <c r="E99" s="5" t="s">
        <v>201</v>
      </c>
    </row>
    <row r="100" spans="1:5" x14ac:dyDescent="0.45">
      <c r="A100" s="5">
        <v>98140</v>
      </c>
      <c r="B100" s="5" t="s">
        <v>202</v>
      </c>
      <c r="C100" s="5" t="s">
        <v>202</v>
      </c>
      <c r="D100" s="5" t="s">
        <v>6</v>
      </c>
      <c r="E100" s="5" t="s">
        <v>203</v>
      </c>
    </row>
    <row r="101" spans="1:5" x14ac:dyDescent="0.45">
      <c r="A101" s="5">
        <v>98400</v>
      </c>
      <c r="B101" s="5" t="s">
        <v>204</v>
      </c>
      <c r="C101" s="5" t="s">
        <v>204</v>
      </c>
      <c r="D101" s="5" t="s">
        <v>6</v>
      </c>
      <c r="E101" s="5" t="s">
        <v>205</v>
      </c>
    </row>
    <row r="102" spans="1:5" x14ac:dyDescent="0.45">
      <c r="A102" s="5">
        <v>98875</v>
      </c>
      <c r="B102" s="5" t="s">
        <v>206</v>
      </c>
      <c r="C102" s="5" t="s">
        <v>206</v>
      </c>
      <c r="D102" s="5" t="s">
        <v>6</v>
      </c>
      <c r="E102" s="5" t="s">
        <v>207</v>
      </c>
    </row>
    <row r="103" spans="1:5" x14ac:dyDescent="0.45">
      <c r="A103" s="5">
        <v>98937</v>
      </c>
      <c r="B103" s="5" t="s">
        <v>208</v>
      </c>
      <c r="C103" s="5" t="s">
        <v>208</v>
      </c>
      <c r="D103" s="5" t="s">
        <v>6</v>
      </c>
      <c r="E103" s="5" t="s">
        <v>209</v>
      </c>
    </row>
    <row r="104" spans="1:5" x14ac:dyDescent="0.45">
      <c r="A104" s="5">
        <v>99137</v>
      </c>
      <c r="B104" s="5" t="s">
        <v>210</v>
      </c>
      <c r="C104" s="5" t="s">
        <v>210</v>
      </c>
      <c r="D104" s="5" t="s">
        <v>6</v>
      </c>
      <c r="E104" s="5" t="s">
        <v>211</v>
      </c>
    </row>
    <row r="105" spans="1:5" x14ac:dyDescent="0.45">
      <c r="A105" s="5">
        <v>99459</v>
      </c>
      <c r="B105" s="5" t="s">
        <v>212</v>
      </c>
      <c r="C105" s="5" t="s">
        <v>212</v>
      </c>
      <c r="D105" s="5" t="s">
        <v>6</v>
      </c>
      <c r="E105" s="5" t="s">
        <v>213</v>
      </c>
    </row>
    <row r="106" spans="1:5" x14ac:dyDescent="0.45">
      <c r="A106" s="5">
        <v>99570</v>
      </c>
      <c r="B106" s="5" t="s">
        <v>214</v>
      </c>
      <c r="C106" s="5" t="s">
        <v>214</v>
      </c>
      <c r="D106" s="5" t="s">
        <v>6</v>
      </c>
      <c r="E106" s="5" t="s">
        <v>215</v>
      </c>
    </row>
    <row r="107" spans="1:5" x14ac:dyDescent="0.45">
      <c r="A107" s="5">
        <v>100444</v>
      </c>
      <c r="B107" s="5" t="s">
        <v>216</v>
      </c>
      <c r="C107" s="5" t="s">
        <v>216</v>
      </c>
      <c r="D107" s="5" t="s">
        <v>6</v>
      </c>
      <c r="E107" s="5" t="s">
        <v>217</v>
      </c>
    </row>
    <row r="108" spans="1:5" x14ac:dyDescent="0.45">
      <c r="A108" s="5">
        <v>101805</v>
      </c>
      <c r="B108" s="5" t="s">
        <v>218</v>
      </c>
      <c r="C108" s="5" t="s">
        <v>218</v>
      </c>
      <c r="D108" s="5" t="s">
        <v>6</v>
      </c>
      <c r="E108" s="5" t="s">
        <v>219</v>
      </c>
    </row>
    <row r="109" spans="1:5" x14ac:dyDescent="0.45">
      <c r="A109" s="5">
        <v>102113</v>
      </c>
      <c r="B109" s="5" t="s">
        <v>220</v>
      </c>
      <c r="C109" s="5" t="s">
        <v>220</v>
      </c>
      <c r="D109" s="5" t="s">
        <v>6</v>
      </c>
      <c r="E109" s="5" t="s">
        <v>221</v>
      </c>
    </row>
    <row r="110" spans="1:5" x14ac:dyDescent="0.45">
      <c r="A110" s="5">
        <v>103118</v>
      </c>
      <c r="B110" s="5" t="s">
        <v>222</v>
      </c>
      <c r="C110" s="5" t="s">
        <v>222</v>
      </c>
      <c r="D110" s="5" t="s">
        <v>6</v>
      </c>
      <c r="E110" s="5" t="s">
        <v>223</v>
      </c>
    </row>
    <row r="111" spans="1:5" x14ac:dyDescent="0.45">
      <c r="A111" s="5">
        <v>103524</v>
      </c>
      <c r="B111" s="5" t="s">
        <v>224</v>
      </c>
      <c r="C111" s="5" t="s">
        <v>224</v>
      </c>
      <c r="D111" s="5" t="s">
        <v>6</v>
      </c>
      <c r="E111" s="5" t="s">
        <v>225</v>
      </c>
    </row>
    <row r="112" spans="1:5" x14ac:dyDescent="0.45">
      <c r="A112" s="5">
        <v>103629</v>
      </c>
      <c r="B112" s="5" t="s">
        <v>226</v>
      </c>
      <c r="C112" s="5" t="s">
        <v>226</v>
      </c>
      <c r="D112" s="5" t="s">
        <v>6</v>
      </c>
      <c r="E112" s="5" t="s">
        <v>227</v>
      </c>
    </row>
    <row r="113" spans="1:5" x14ac:dyDescent="0.45">
      <c r="A113" s="5">
        <v>103969</v>
      </c>
      <c r="B113" s="5" t="s">
        <v>228</v>
      </c>
      <c r="C113" s="5" t="s">
        <v>228</v>
      </c>
      <c r="D113" s="5" t="s">
        <v>6</v>
      </c>
      <c r="E113" s="5" t="s">
        <v>229</v>
      </c>
    </row>
    <row r="114" spans="1:5" x14ac:dyDescent="0.45">
      <c r="A114" s="5">
        <v>104132</v>
      </c>
      <c r="B114" s="5" t="s">
        <v>230</v>
      </c>
      <c r="C114" s="5" t="s">
        <v>230</v>
      </c>
      <c r="D114" s="5" t="s">
        <v>6</v>
      </c>
      <c r="E114" s="5" t="s">
        <v>231</v>
      </c>
    </row>
    <row r="115" spans="1:5" x14ac:dyDescent="0.45">
      <c r="A115" s="5">
        <v>104258</v>
      </c>
      <c r="B115" s="5" t="s">
        <v>232</v>
      </c>
      <c r="C115" s="5" t="s">
        <v>232</v>
      </c>
      <c r="D115" s="5" t="s">
        <v>6</v>
      </c>
      <c r="E115" s="5" t="s">
        <v>233</v>
      </c>
    </row>
    <row r="116" spans="1:5" x14ac:dyDescent="0.45">
      <c r="A116" s="5">
        <v>104512</v>
      </c>
      <c r="B116" s="5" t="s">
        <v>234</v>
      </c>
      <c r="C116" s="5" t="s">
        <v>234</v>
      </c>
      <c r="D116" s="5" t="s">
        <v>6</v>
      </c>
      <c r="E116" s="5" t="s">
        <v>235</v>
      </c>
    </row>
    <row r="117" spans="1:5" x14ac:dyDescent="0.45">
      <c r="A117" s="5">
        <v>105203</v>
      </c>
      <c r="B117" s="5" t="s">
        <v>236</v>
      </c>
      <c r="C117" s="5" t="s">
        <v>236</v>
      </c>
      <c r="D117" s="5" t="s">
        <v>6</v>
      </c>
      <c r="E117" s="5" t="s">
        <v>237</v>
      </c>
    </row>
    <row r="118" spans="1:5" x14ac:dyDescent="0.45">
      <c r="A118" s="5">
        <v>106186</v>
      </c>
      <c r="B118" s="5" t="s">
        <v>238</v>
      </c>
      <c r="C118" s="5" t="s">
        <v>238</v>
      </c>
      <c r="D118" s="5" t="s">
        <v>6</v>
      </c>
      <c r="E118" s="5" t="s">
        <v>239</v>
      </c>
    </row>
    <row r="119" spans="1:5" x14ac:dyDescent="0.45">
      <c r="A119" s="5">
        <v>106208</v>
      </c>
      <c r="B119" s="5" t="s">
        <v>240</v>
      </c>
      <c r="C119" s="5" t="s">
        <v>240</v>
      </c>
      <c r="D119" s="5" t="s">
        <v>6</v>
      </c>
      <c r="E119" s="5" t="s">
        <v>239</v>
      </c>
    </row>
    <row r="120" spans="1:5" x14ac:dyDescent="0.45">
      <c r="A120" s="5">
        <v>109536</v>
      </c>
      <c r="B120" s="5" t="s">
        <v>241</v>
      </c>
      <c r="C120" s="5" t="s">
        <v>241</v>
      </c>
      <c r="D120" s="5" t="s">
        <v>6</v>
      </c>
      <c r="E120" s="5" t="s">
        <v>242</v>
      </c>
    </row>
    <row r="121" spans="1:5" x14ac:dyDescent="0.45">
      <c r="A121" s="5">
        <v>111658</v>
      </c>
      <c r="B121" s="5" t="s">
        <v>243</v>
      </c>
      <c r="C121" s="5" t="s">
        <v>243</v>
      </c>
      <c r="D121" s="5" t="s">
        <v>6</v>
      </c>
      <c r="E121" s="5" t="s">
        <v>244</v>
      </c>
    </row>
    <row r="122" spans="1:5" x14ac:dyDescent="0.45">
      <c r="A122" s="5">
        <v>111922</v>
      </c>
      <c r="B122" s="5" t="s">
        <v>245</v>
      </c>
      <c r="C122" s="5" t="s">
        <v>245</v>
      </c>
      <c r="D122" s="5" t="s">
        <v>6</v>
      </c>
      <c r="E122" s="5" t="s">
        <v>246</v>
      </c>
    </row>
    <row r="123" spans="1:5" x14ac:dyDescent="0.45">
      <c r="A123" s="5">
        <v>112029</v>
      </c>
      <c r="B123" s="5" t="s">
        <v>247</v>
      </c>
      <c r="C123" s="5" t="s">
        <v>247</v>
      </c>
      <c r="D123" s="5" t="s">
        <v>6</v>
      </c>
      <c r="E123" s="5" t="s">
        <v>248</v>
      </c>
    </row>
    <row r="124" spans="1:5" x14ac:dyDescent="0.45">
      <c r="A124" s="5">
        <v>112191</v>
      </c>
      <c r="B124" s="5" t="s">
        <v>249</v>
      </c>
      <c r="C124" s="5" t="s">
        <v>249</v>
      </c>
      <c r="D124" s="5" t="s">
        <v>6</v>
      </c>
      <c r="E124" s="5" t="s">
        <v>250</v>
      </c>
    </row>
    <row r="125" spans="1:5" x14ac:dyDescent="0.45">
      <c r="A125" s="5">
        <v>112417</v>
      </c>
      <c r="B125" s="5" t="s">
        <v>251</v>
      </c>
      <c r="C125" s="5" t="s">
        <v>251</v>
      </c>
      <c r="D125" s="5" t="s">
        <v>6</v>
      </c>
      <c r="E125" s="5" t="s">
        <v>252</v>
      </c>
    </row>
    <row r="126" spans="1:5" x14ac:dyDescent="0.45">
      <c r="A126" s="5">
        <v>112510</v>
      </c>
      <c r="B126" s="5" t="s">
        <v>253</v>
      </c>
      <c r="C126" s="5" t="s">
        <v>253</v>
      </c>
      <c r="D126" s="5" t="s">
        <v>6</v>
      </c>
      <c r="E126" s="5" t="s">
        <v>254</v>
      </c>
    </row>
    <row r="127" spans="1:5" x14ac:dyDescent="0.45">
      <c r="A127" s="5">
        <v>112770</v>
      </c>
      <c r="B127" s="5" t="s">
        <v>255</v>
      </c>
      <c r="C127" s="5" t="s">
        <v>255</v>
      </c>
      <c r="D127" s="5" t="s">
        <v>6</v>
      </c>
      <c r="E127" s="5" t="s">
        <v>256</v>
      </c>
    </row>
    <row r="128" spans="1:5" x14ac:dyDescent="0.45">
      <c r="A128" s="5">
        <v>112949</v>
      </c>
      <c r="B128" s="5" t="s">
        <v>257</v>
      </c>
      <c r="C128" s="5" t="s">
        <v>257</v>
      </c>
      <c r="D128" s="5" t="s">
        <v>6</v>
      </c>
      <c r="E128" s="5" t="s">
        <v>258</v>
      </c>
    </row>
    <row r="129" spans="1:5" x14ac:dyDescent="0.45">
      <c r="A129" s="5">
        <v>113457</v>
      </c>
      <c r="B129" s="5" t="s">
        <v>259</v>
      </c>
      <c r="C129" s="5" t="s">
        <v>259</v>
      </c>
      <c r="D129" s="5" t="s">
        <v>6</v>
      </c>
      <c r="E129" s="5" t="s">
        <v>260</v>
      </c>
    </row>
    <row r="130" spans="1:5" x14ac:dyDescent="0.45">
      <c r="A130" s="5">
        <v>113487</v>
      </c>
      <c r="B130" s="5" t="s">
        <v>261</v>
      </c>
      <c r="C130" s="5" t="s">
        <v>261</v>
      </c>
      <c r="D130" s="5" t="s">
        <v>6</v>
      </c>
      <c r="E130" s="5" t="s">
        <v>262</v>
      </c>
    </row>
    <row r="131" spans="1:5" x14ac:dyDescent="0.45">
      <c r="A131" s="5">
        <v>114744</v>
      </c>
      <c r="B131" s="5" t="s">
        <v>263</v>
      </c>
      <c r="C131" s="5" t="s">
        <v>263</v>
      </c>
      <c r="D131" s="5" t="s">
        <v>6</v>
      </c>
      <c r="E131" s="5" t="s">
        <v>264</v>
      </c>
    </row>
    <row r="132" spans="1:5" x14ac:dyDescent="0.45">
      <c r="A132" s="5">
        <v>117185</v>
      </c>
      <c r="B132" s="5" t="s">
        <v>265</v>
      </c>
      <c r="C132" s="5" t="s">
        <v>265</v>
      </c>
      <c r="D132" s="5" t="s">
        <v>6</v>
      </c>
      <c r="E132" s="5" t="s">
        <v>266</v>
      </c>
    </row>
    <row r="133" spans="1:5" x14ac:dyDescent="0.45">
      <c r="A133" s="5">
        <v>117542</v>
      </c>
      <c r="B133" s="5" t="s">
        <v>267</v>
      </c>
      <c r="C133" s="5" t="s">
        <v>267</v>
      </c>
      <c r="D133" s="5" t="s">
        <v>6</v>
      </c>
      <c r="E133" s="5" t="s">
        <v>268</v>
      </c>
    </row>
    <row r="134" spans="1:5" x14ac:dyDescent="0.45">
      <c r="A134" s="5">
        <v>118709</v>
      </c>
      <c r="B134" s="5" t="s">
        <v>269</v>
      </c>
      <c r="C134" s="5" t="s">
        <v>269</v>
      </c>
      <c r="D134" s="5" t="s">
        <v>6</v>
      </c>
      <c r="E134" s="5" t="s">
        <v>270</v>
      </c>
    </row>
    <row r="135" spans="1:5" x14ac:dyDescent="0.45">
      <c r="A135" s="5">
        <v>119194</v>
      </c>
      <c r="B135" s="5" t="s">
        <v>271</v>
      </c>
      <c r="C135" s="5" t="s">
        <v>271</v>
      </c>
      <c r="D135" s="5" t="s">
        <v>6</v>
      </c>
      <c r="E135" s="5" t="s">
        <v>272</v>
      </c>
    </row>
    <row r="136" spans="1:5" x14ac:dyDescent="0.45">
      <c r="A136" s="5">
        <v>119300</v>
      </c>
      <c r="B136" s="5" t="s">
        <v>273</v>
      </c>
      <c r="C136" s="5" t="s">
        <v>273</v>
      </c>
      <c r="D136" s="5" t="s">
        <v>6</v>
      </c>
      <c r="E136" s="5" t="s">
        <v>274</v>
      </c>
    </row>
    <row r="137" spans="1:5" x14ac:dyDescent="0.45">
      <c r="A137" s="5">
        <v>123033</v>
      </c>
      <c r="B137" s="5" t="s">
        <v>275</v>
      </c>
      <c r="C137" s="5" t="s">
        <v>275</v>
      </c>
      <c r="D137" s="5" t="s">
        <v>6</v>
      </c>
      <c r="E137" s="5" t="s">
        <v>276</v>
      </c>
    </row>
    <row r="138" spans="1:5" x14ac:dyDescent="0.45">
      <c r="A138" s="5">
        <v>124780</v>
      </c>
      <c r="B138" s="5" t="s">
        <v>277</v>
      </c>
      <c r="C138" s="5" t="s">
        <v>277</v>
      </c>
      <c r="D138" s="5" t="s">
        <v>6</v>
      </c>
      <c r="E138" s="5" t="s">
        <v>278</v>
      </c>
    </row>
    <row r="139" spans="1:5" x14ac:dyDescent="0.45">
      <c r="A139" s="5">
        <v>125224</v>
      </c>
      <c r="B139" s="5" t="s">
        <v>279</v>
      </c>
      <c r="C139" s="5" t="s">
        <v>279</v>
      </c>
      <c r="D139" s="5" t="s">
        <v>6</v>
      </c>
      <c r="E139" s="5" t="s">
        <v>280</v>
      </c>
    </row>
    <row r="140" spans="1:5" x14ac:dyDescent="0.45">
      <c r="A140" s="5">
        <v>125857</v>
      </c>
      <c r="B140" s="5" t="s">
        <v>281</v>
      </c>
      <c r="C140" s="5" t="s">
        <v>281</v>
      </c>
      <c r="D140" s="5" t="s">
        <v>6</v>
      </c>
      <c r="E140" s="5" t="s">
        <v>282</v>
      </c>
    </row>
    <row r="141" spans="1:5" x14ac:dyDescent="0.45">
      <c r="A141" s="5">
        <v>126216</v>
      </c>
      <c r="B141" s="5" t="s">
        <v>283</v>
      </c>
      <c r="C141" s="5" t="s">
        <v>283</v>
      </c>
      <c r="D141" s="5" t="s">
        <v>6</v>
      </c>
      <c r="E141" s="5" t="s">
        <v>284</v>
      </c>
    </row>
    <row r="142" spans="1:5" x14ac:dyDescent="0.45">
      <c r="A142" s="5">
        <v>127278</v>
      </c>
      <c r="B142" s="5" t="s">
        <v>285</v>
      </c>
      <c r="C142" s="5" t="s">
        <v>285</v>
      </c>
      <c r="D142" s="5" t="s">
        <v>6</v>
      </c>
      <c r="E142" s="5" t="s">
        <v>286</v>
      </c>
    </row>
    <row r="143" spans="1:5" x14ac:dyDescent="0.45">
      <c r="A143" s="5">
        <v>127415</v>
      </c>
      <c r="B143" s="5" t="s">
        <v>287</v>
      </c>
      <c r="C143" s="5" t="s">
        <v>287</v>
      </c>
      <c r="D143" s="5" t="s">
        <v>6</v>
      </c>
      <c r="E143" s="5" t="s">
        <v>288</v>
      </c>
    </row>
    <row r="144" spans="1:5" x14ac:dyDescent="0.45">
      <c r="A144" s="5">
        <v>127594</v>
      </c>
      <c r="B144" s="5" t="s">
        <v>289</v>
      </c>
      <c r="C144" s="5" t="s">
        <v>289</v>
      </c>
      <c r="D144" s="5" t="s">
        <v>6</v>
      </c>
      <c r="E144" s="5" t="s">
        <v>290</v>
      </c>
    </row>
    <row r="145" spans="1:5" x14ac:dyDescent="0.45">
      <c r="A145" s="5">
        <v>129538</v>
      </c>
      <c r="B145" s="5" t="s">
        <v>291</v>
      </c>
      <c r="C145" s="5" t="s">
        <v>291</v>
      </c>
      <c r="D145" s="5" t="s">
        <v>6</v>
      </c>
      <c r="E145" s="5" t="s">
        <v>292</v>
      </c>
    </row>
    <row r="146" spans="1:5" x14ac:dyDescent="0.45">
      <c r="A146" s="5">
        <v>129657</v>
      </c>
      <c r="B146" s="5" t="s">
        <v>293</v>
      </c>
      <c r="C146" s="5" t="s">
        <v>293</v>
      </c>
      <c r="D146" s="5" t="s">
        <v>6</v>
      </c>
      <c r="E146" s="5" t="s">
        <v>294</v>
      </c>
    </row>
    <row r="147" spans="1:5" x14ac:dyDescent="0.45">
      <c r="A147" s="5">
        <v>130298</v>
      </c>
      <c r="B147" s="5" t="s">
        <v>295</v>
      </c>
      <c r="C147" s="5" t="s">
        <v>295</v>
      </c>
      <c r="D147" s="5" t="s">
        <v>6</v>
      </c>
      <c r="E147" s="5" t="s">
        <v>296</v>
      </c>
    </row>
    <row r="148" spans="1:5" x14ac:dyDescent="0.45">
      <c r="A148" s="5">
        <v>130330</v>
      </c>
      <c r="B148" s="5" t="s">
        <v>297</v>
      </c>
      <c r="C148" s="5" t="s">
        <v>297</v>
      </c>
      <c r="D148" s="5" t="s">
        <v>6</v>
      </c>
      <c r="E148" s="5" t="s">
        <v>298</v>
      </c>
    </row>
    <row r="149" spans="1:5" x14ac:dyDescent="0.45">
      <c r="A149" s="5">
        <v>130544</v>
      </c>
      <c r="B149" s="5" t="s">
        <v>299</v>
      </c>
      <c r="C149" s="5" t="s">
        <v>299</v>
      </c>
      <c r="D149" s="5" t="s">
        <v>6</v>
      </c>
      <c r="E149" s="5" t="s">
        <v>300</v>
      </c>
    </row>
    <row r="150" spans="1:5" x14ac:dyDescent="0.45">
      <c r="A150" s="5">
        <v>131774</v>
      </c>
      <c r="B150" s="5" t="s">
        <v>301</v>
      </c>
      <c r="C150" s="5" t="s">
        <v>301</v>
      </c>
      <c r="D150" s="5" t="s">
        <v>6</v>
      </c>
      <c r="E150" s="5" t="s">
        <v>302</v>
      </c>
    </row>
    <row r="151" spans="1:5" x14ac:dyDescent="0.45">
      <c r="A151" s="5">
        <v>132495</v>
      </c>
      <c r="B151" s="5" t="s">
        <v>303</v>
      </c>
      <c r="C151" s="5" t="s">
        <v>303</v>
      </c>
      <c r="D151" s="5" t="s">
        <v>6</v>
      </c>
      <c r="E151" s="5" t="s">
        <v>304</v>
      </c>
    </row>
    <row r="152" spans="1:5" x14ac:dyDescent="0.45">
      <c r="A152" s="5">
        <v>133726</v>
      </c>
      <c r="B152" s="5" t="s">
        <v>305</v>
      </c>
      <c r="C152" s="5" t="s">
        <v>305</v>
      </c>
      <c r="D152" s="5" t="s">
        <v>6</v>
      </c>
      <c r="E152" s="5" t="s">
        <v>306</v>
      </c>
    </row>
    <row r="153" spans="1:5" x14ac:dyDescent="0.45">
      <c r="A153" s="5">
        <v>135799</v>
      </c>
      <c r="B153" s="5" t="s">
        <v>307</v>
      </c>
      <c r="C153" s="5" t="s">
        <v>307</v>
      </c>
      <c r="D153" s="5" t="s">
        <v>6</v>
      </c>
      <c r="E153" s="5" t="s">
        <v>308</v>
      </c>
    </row>
    <row r="154" spans="1:5" x14ac:dyDescent="0.45">
      <c r="A154" s="5">
        <v>138395</v>
      </c>
      <c r="B154" s="5" t="s">
        <v>309</v>
      </c>
      <c r="C154" s="5" t="s">
        <v>309</v>
      </c>
      <c r="D154" s="5" t="s">
        <v>6</v>
      </c>
      <c r="E154" s="5" t="s">
        <v>310</v>
      </c>
    </row>
    <row r="155" spans="1:5" x14ac:dyDescent="0.45">
      <c r="A155" s="5">
        <v>138449</v>
      </c>
      <c r="B155" s="5" t="s">
        <v>311</v>
      </c>
      <c r="C155" s="5" t="s">
        <v>311</v>
      </c>
      <c r="D155" s="5" t="s">
        <v>6</v>
      </c>
      <c r="E155" s="5" t="s">
        <v>312</v>
      </c>
    </row>
    <row r="156" spans="1:5" x14ac:dyDescent="0.45">
      <c r="A156" s="5">
        <v>139003</v>
      </c>
      <c r="B156" s="5" t="s">
        <v>313</v>
      </c>
      <c r="C156" s="5" t="s">
        <v>313</v>
      </c>
      <c r="D156" s="5" t="s">
        <v>6</v>
      </c>
      <c r="E156" s="5" t="s">
        <v>314</v>
      </c>
    </row>
    <row r="157" spans="1:5" x14ac:dyDescent="0.45">
      <c r="A157" s="5">
        <v>139919</v>
      </c>
      <c r="B157" s="5" t="s">
        <v>315</v>
      </c>
      <c r="C157" s="5" t="s">
        <v>315</v>
      </c>
      <c r="D157" s="5" t="s">
        <v>6</v>
      </c>
      <c r="E157" s="5" t="s">
        <v>316</v>
      </c>
    </row>
    <row r="158" spans="1:5" x14ac:dyDescent="0.45">
      <c r="A158" s="5">
        <v>140595</v>
      </c>
      <c r="B158" s="5" t="s">
        <v>317</v>
      </c>
      <c r="C158" s="5" t="s">
        <v>317</v>
      </c>
      <c r="D158" s="5" t="s">
        <v>6</v>
      </c>
      <c r="E158" s="5" t="s">
        <v>318</v>
      </c>
    </row>
    <row r="159" spans="1:5" x14ac:dyDescent="0.45">
      <c r="A159" s="5">
        <v>143683</v>
      </c>
      <c r="B159" s="5" t="s">
        <v>319</v>
      </c>
      <c r="C159" s="5" t="s">
        <v>319</v>
      </c>
      <c r="D159" s="5" t="s">
        <v>6</v>
      </c>
      <c r="E159" s="5" t="s">
        <v>320</v>
      </c>
    </row>
    <row r="160" spans="1:5" x14ac:dyDescent="0.45">
      <c r="A160" s="5">
        <v>144243</v>
      </c>
      <c r="B160" s="5" t="s">
        <v>321</v>
      </c>
      <c r="C160" s="5" t="s">
        <v>321</v>
      </c>
      <c r="D160" s="5" t="s">
        <v>6</v>
      </c>
      <c r="E160" s="5" t="s">
        <v>322</v>
      </c>
    </row>
    <row r="161" spans="1:5" x14ac:dyDescent="0.45">
      <c r="A161" s="5">
        <v>144916</v>
      </c>
      <c r="B161" s="5" t="s">
        <v>323</v>
      </c>
      <c r="C161" s="5" t="s">
        <v>323</v>
      </c>
      <c r="D161" s="5" t="s">
        <v>6</v>
      </c>
      <c r="E161" s="5" t="s">
        <v>324</v>
      </c>
    </row>
    <row r="162" spans="1:5" x14ac:dyDescent="0.45">
      <c r="A162" s="5">
        <v>145870</v>
      </c>
      <c r="B162" s="5" t="s">
        <v>325</v>
      </c>
      <c r="C162" s="5" t="s">
        <v>325</v>
      </c>
      <c r="D162" s="5" t="s">
        <v>6</v>
      </c>
      <c r="E162" s="5" t="s">
        <v>326</v>
      </c>
    </row>
    <row r="163" spans="1:5" x14ac:dyDescent="0.45">
      <c r="A163" s="5">
        <v>149070</v>
      </c>
      <c r="B163" s="5" t="s">
        <v>327</v>
      </c>
      <c r="C163" s="5" t="s">
        <v>327</v>
      </c>
      <c r="D163" s="5" t="s">
        <v>6</v>
      </c>
      <c r="E163" s="5" t="s">
        <v>328</v>
      </c>
    </row>
    <row r="164" spans="1:5" x14ac:dyDescent="0.45">
      <c r="A164" s="5">
        <v>149820</v>
      </c>
      <c r="B164" s="5" t="s">
        <v>329</v>
      </c>
      <c r="C164" s="5" t="s">
        <v>329</v>
      </c>
      <c r="D164" s="5" t="s">
        <v>6</v>
      </c>
      <c r="E164" s="5" t="s">
        <v>330</v>
      </c>
    </row>
    <row r="165" spans="1:5" x14ac:dyDescent="0.45">
      <c r="A165" s="5">
        <v>153111</v>
      </c>
      <c r="B165" s="5" t="s">
        <v>331</v>
      </c>
      <c r="C165" s="5" t="s">
        <v>331</v>
      </c>
      <c r="D165" s="5" t="s">
        <v>6</v>
      </c>
      <c r="E165" s="5" t="s">
        <v>332</v>
      </c>
    </row>
    <row r="166" spans="1:5" x14ac:dyDescent="0.45">
      <c r="A166" s="5">
        <v>156171</v>
      </c>
      <c r="B166" s="5" t="s">
        <v>333</v>
      </c>
      <c r="C166" s="5" t="s">
        <v>333</v>
      </c>
      <c r="D166" s="5" t="s">
        <v>6</v>
      </c>
      <c r="E166" s="5" t="s">
        <v>334</v>
      </c>
    </row>
    <row r="167" spans="1:5" x14ac:dyDescent="0.45">
      <c r="A167" s="5">
        <v>156276</v>
      </c>
      <c r="B167" s="5" t="s">
        <v>335</v>
      </c>
      <c r="C167" s="5" t="s">
        <v>335</v>
      </c>
      <c r="D167" s="5" t="s">
        <v>6</v>
      </c>
      <c r="E167" s="5" t="s">
        <v>336</v>
      </c>
    </row>
    <row r="168" spans="1:5" x14ac:dyDescent="0.45">
      <c r="A168" s="5">
        <v>157713</v>
      </c>
      <c r="B168" s="5" t="s">
        <v>337</v>
      </c>
      <c r="C168" s="5" t="s">
        <v>337</v>
      </c>
      <c r="D168" s="5" t="s">
        <v>6</v>
      </c>
      <c r="E168" s="5" t="s">
        <v>338</v>
      </c>
    </row>
    <row r="169" spans="1:5" x14ac:dyDescent="0.45">
      <c r="A169" s="5">
        <v>158387</v>
      </c>
      <c r="B169" s="5" t="s">
        <v>339</v>
      </c>
      <c r="C169" s="5" t="s">
        <v>339</v>
      </c>
      <c r="D169" s="5" t="s">
        <v>6</v>
      </c>
      <c r="E169" s="5" t="s">
        <v>340</v>
      </c>
    </row>
    <row r="170" spans="1:5" x14ac:dyDescent="0.45">
      <c r="A170" s="5">
        <v>160552</v>
      </c>
      <c r="B170" s="5" t="s">
        <v>341</v>
      </c>
      <c r="C170" s="5" t="s">
        <v>341</v>
      </c>
      <c r="D170" s="5" t="s">
        <v>6</v>
      </c>
      <c r="E170" s="5" t="s">
        <v>342</v>
      </c>
    </row>
    <row r="171" spans="1:5" x14ac:dyDescent="0.45">
      <c r="A171" s="5">
        <v>160586</v>
      </c>
      <c r="B171" s="5" t="s">
        <v>343</v>
      </c>
      <c r="C171" s="5" t="s">
        <v>343</v>
      </c>
      <c r="D171" s="5" t="s">
        <v>6</v>
      </c>
      <c r="E171" s="5" t="s">
        <v>344</v>
      </c>
    </row>
    <row r="172" spans="1:5" x14ac:dyDescent="0.45">
      <c r="A172" s="5">
        <v>160856</v>
      </c>
      <c r="B172" s="5" t="s">
        <v>345</v>
      </c>
      <c r="C172" s="5" t="s">
        <v>345</v>
      </c>
      <c r="D172" s="5" t="s">
        <v>6</v>
      </c>
      <c r="E172" s="5" t="s">
        <v>346</v>
      </c>
    </row>
    <row r="173" spans="1:5" x14ac:dyDescent="0.45">
      <c r="A173" s="5">
        <v>162149</v>
      </c>
      <c r="B173" s="5" t="s">
        <v>347</v>
      </c>
      <c r="C173" s="5" t="s">
        <v>347</v>
      </c>
      <c r="D173" s="5" t="s">
        <v>6</v>
      </c>
      <c r="E173" s="5" t="s">
        <v>348</v>
      </c>
    </row>
    <row r="174" spans="1:5" x14ac:dyDescent="0.45">
      <c r="A174" s="5">
        <v>162903</v>
      </c>
      <c r="B174" s="5" t="s">
        <v>349</v>
      </c>
      <c r="C174" s="5" t="s">
        <v>349</v>
      </c>
      <c r="D174" s="5" t="s">
        <v>6</v>
      </c>
      <c r="E174" s="5" t="s">
        <v>350</v>
      </c>
    </row>
    <row r="175" spans="1:5" x14ac:dyDescent="0.45">
      <c r="A175" s="5">
        <v>163095</v>
      </c>
      <c r="B175" s="5" t="s">
        <v>351</v>
      </c>
      <c r="C175" s="5" t="s">
        <v>351</v>
      </c>
      <c r="D175" s="5" t="s">
        <v>6</v>
      </c>
      <c r="E175" s="5" t="s">
        <v>352</v>
      </c>
    </row>
    <row r="176" spans="1:5" x14ac:dyDescent="0.45">
      <c r="A176" s="5">
        <v>163240</v>
      </c>
      <c r="B176" s="5" t="s">
        <v>353</v>
      </c>
      <c r="C176" s="5" t="s">
        <v>353</v>
      </c>
      <c r="D176" s="5" t="s">
        <v>6</v>
      </c>
      <c r="E176" s="5" t="s">
        <v>354</v>
      </c>
    </row>
    <row r="177" spans="1:5" x14ac:dyDescent="0.45">
      <c r="A177" s="5">
        <v>163325</v>
      </c>
      <c r="B177" s="5" t="s">
        <v>355</v>
      </c>
      <c r="C177" s="5" t="s">
        <v>355</v>
      </c>
      <c r="D177" s="5" t="s">
        <v>6</v>
      </c>
      <c r="E177" s="5" t="s">
        <v>356</v>
      </c>
    </row>
    <row r="178" spans="1:5" x14ac:dyDescent="0.45">
      <c r="A178" s="5">
        <v>164367</v>
      </c>
      <c r="B178" s="5" t="s">
        <v>357</v>
      </c>
      <c r="C178" s="5" t="s">
        <v>357</v>
      </c>
      <c r="D178" s="5" t="s">
        <v>6</v>
      </c>
      <c r="E178" s="5" t="s">
        <v>358</v>
      </c>
    </row>
    <row r="179" spans="1:5" x14ac:dyDescent="0.45">
      <c r="A179" s="5">
        <v>164834</v>
      </c>
      <c r="B179" s="5" t="s">
        <v>359</v>
      </c>
      <c r="C179" s="5" t="s">
        <v>359</v>
      </c>
      <c r="D179" s="5" t="s">
        <v>6</v>
      </c>
      <c r="E179" s="5" t="s">
        <v>360</v>
      </c>
    </row>
    <row r="180" spans="1:5" x14ac:dyDescent="0.45">
      <c r="A180" s="5">
        <v>165740</v>
      </c>
      <c r="B180" s="5" t="s">
        <v>361</v>
      </c>
      <c r="C180" s="5" t="s">
        <v>361</v>
      </c>
      <c r="D180" s="5" t="s">
        <v>6</v>
      </c>
      <c r="E180" s="5" t="s">
        <v>362</v>
      </c>
    </row>
    <row r="181" spans="1:5" x14ac:dyDescent="0.45">
      <c r="A181" s="5">
        <v>165930</v>
      </c>
      <c r="B181" s="5" t="s">
        <v>363</v>
      </c>
      <c r="C181" s="5" t="s">
        <v>363</v>
      </c>
      <c r="D181" s="5" t="s">
        <v>6</v>
      </c>
      <c r="E181" s="5" t="s">
        <v>364</v>
      </c>
    </row>
    <row r="182" spans="1:5" x14ac:dyDescent="0.45">
      <c r="A182" s="5">
        <v>166981</v>
      </c>
      <c r="B182" s="5" t="s">
        <v>365</v>
      </c>
      <c r="C182" s="5" t="s">
        <v>365</v>
      </c>
      <c r="D182" s="5" t="s">
        <v>6</v>
      </c>
      <c r="E182" s="5" t="s">
        <v>366</v>
      </c>
    </row>
    <row r="183" spans="1:5" x14ac:dyDescent="0.45">
      <c r="A183" s="5">
        <v>167036</v>
      </c>
      <c r="B183" s="5" t="s">
        <v>367</v>
      </c>
      <c r="C183" s="5" t="s">
        <v>367</v>
      </c>
      <c r="D183" s="5" t="s">
        <v>6</v>
      </c>
      <c r="E183" s="5" t="s">
        <v>368</v>
      </c>
    </row>
    <row r="184" spans="1:5" x14ac:dyDescent="0.45">
      <c r="A184" s="5">
        <v>167394</v>
      </c>
      <c r="B184" s="5" t="s">
        <v>369</v>
      </c>
      <c r="C184" s="5" t="s">
        <v>369</v>
      </c>
      <c r="D184" s="5" t="s">
        <v>6</v>
      </c>
      <c r="E184" s="5" t="s">
        <v>370</v>
      </c>
    </row>
    <row r="185" spans="1:5" x14ac:dyDescent="0.45">
      <c r="A185" s="5">
        <v>168190</v>
      </c>
      <c r="B185" s="5" t="s">
        <v>371</v>
      </c>
      <c r="C185" s="5" t="s">
        <v>371</v>
      </c>
      <c r="D185" s="5" t="s">
        <v>6</v>
      </c>
      <c r="E185" s="5" t="s">
        <v>372</v>
      </c>
    </row>
    <row r="186" spans="1:5" x14ac:dyDescent="0.45">
      <c r="A186" s="5">
        <v>169348</v>
      </c>
      <c r="B186" s="5" t="s">
        <v>373</v>
      </c>
      <c r="C186" s="5" t="s">
        <v>373</v>
      </c>
      <c r="D186" s="5" t="s">
        <v>6</v>
      </c>
      <c r="E186" s="5" t="s">
        <v>374</v>
      </c>
    </row>
    <row r="187" spans="1:5" x14ac:dyDescent="0.45">
      <c r="A187" s="5">
        <v>172025</v>
      </c>
      <c r="B187" s="5" t="s">
        <v>375</v>
      </c>
      <c r="C187" s="5" t="s">
        <v>375</v>
      </c>
      <c r="D187" s="5" t="s">
        <v>6</v>
      </c>
      <c r="E187" s="5" t="s">
        <v>376</v>
      </c>
    </row>
    <row r="188" spans="1:5" x14ac:dyDescent="0.45">
      <c r="A188" s="5">
        <v>172556</v>
      </c>
      <c r="B188" s="5" t="s">
        <v>377</v>
      </c>
      <c r="C188" s="5" t="s">
        <v>377</v>
      </c>
      <c r="D188" s="5" t="s">
        <v>6</v>
      </c>
      <c r="E188" s="5" t="s">
        <v>378</v>
      </c>
    </row>
    <row r="189" spans="1:5" x14ac:dyDescent="0.45">
      <c r="A189" s="5">
        <v>173733</v>
      </c>
      <c r="B189" s="5" t="s">
        <v>379</v>
      </c>
      <c r="C189" s="5" t="s">
        <v>379</v>
      </c>
      <c r="D189" s="5" t="s">
        <v>6</v>
      </c>
      <c r="E189" s="5" t="s">
        <v>380</v>
      </c>
    </row>
    <row r="190" spans="1:5" x14ac:dyDescent="0.45">
      <c r="A190" s="5">
        <v>174066</v>
      </c>
      <c r="B190" s="5" t="s">
        <v>381</v>
      </c>
      <c r="C190" s="5" t="s">
        <v>381</v>
      </c>
      <c r="D190" s="5" t="s">
        <v>6</v>
      </c>
      <c r="E190" s="5" t="s">
        <v>382</v>
      </c>
    </row>
    <row r="191" spans="1:5" x14ac:dyDescent="0.45">
      <c r="A191" s="5">
        <v>174767</v>
      </c>
      <c r="B191" s="5" t="s">
        <v>383</v>
      </c>
      <c r="C191" s="5" t="s">
        <v>383</v>
      </c>
      <c r="D191" s="5" t="s">
        <v>6</v>
      </c>
      <c r="E191" s="5" t="s">
        <v>384</v>
      </c>
    </row>
    <row r="192" spans="1:5" x14ac:dyDescent="0.45">
      <c r="A192" s="5">
        <v>176112</v>
      </c>
      <c r="B192" s="5" t="s">
        <v>385</v>
      </c>
      <c r="C192" s="5" t="s">
        <v>385</v>
      </c>
      <c r="D192" s="5" t="s">
        <v>6</v>
      </c>
      <c r="E192" s="5" t="s">
        <v>386</v>
      </c>
    </row>
    <row r="193" spans="1:5" x14ac:dyDescent="0.45">
      <c r="A193" s="5">
        <v>177405</v>
      </c>
      <c r="B193" s="5" t="s">
        <v>387</v>
      </c>
      <c r="C193" s="5" t="s">
        <v>387</v>
      </c>
      <c r="D193" s="5" t="s">
        <v>6</v>
      </c>
      <c r="E193" s="5" t="s">
        <v>388</v>
      </c>
    </row>
    <row r="194" spans="1:5" x14ac:dyDescent="0.45">
      <c r="A194" s="5">
        <v>177761</v>
      </c>
      <c r="B194" s="5" t="s">
        <v>389</v>
      </c>
      <c r="C194" s="5" t="s">
        <v>389</v>
      </c>
      <c r="D194" s="5" t="s">
        <v>6</v>
      </c>
      <c r="E194" s="5" t="s">
        <v>390</v>
      </c>
    </row>
    <row r="195" spans="1:5" x14ac:dyDescent="0.45">
      <c r="A195" s="5">
        <v>178806</v>
      </c>
      <c r="B195" s="5" t="s">
        <v>391</v>
      </c>
      <c r="C195" s="5" t="s">
        <v>391</v>
      </c>
      <c r="D195" s="5" t="s">
        <v>6</v>
      </c>
      <c r="E195" s="5" t="s">
        <v>392</v>
      </c>
    </row>
    <row r="196" spans="1:5" x14ac:dyDescent="0.45">
      <c r="A196" s="5">
        <v>179083</v>
      </c>
      <c r="B196" s="5" t="s">
        <v>393</v>
      </c>
      <c r="C196" s="5" t="s">
        <v>393</v>
      </c>
      <c r="D196" s="5" t="s">
        <v>6</v>
      </c>
      <c r="E196" s="5" t="s">
        <v>394</v>
      </c>
    </row>
    <row r="197" spans="1:5" x14ac:dyDescent="0.45">
      <c r="A197" s="5">
        <v>179380</v>
      </c>
      <c r="B197" s="5" t="s">
        <v>395</v>
      </c>
      <c r="C197" s="5" t="s">
        <v>395</v>
      </c>
      <c r="D197" s="5" t="s">
        <v>6</v>
      </c>
      <c r="E197" s="5" t="s">
        <v>396</v>
      </c>
    </row>
    <row r="198" spans="1:5" x14ac:dyDescent="0.45">
      <c r="A198" s="5">
        <v>179744</v>
      </c>
      <c r="B198" s="5" t="s">
        <v>397</v>
      </c>
      <c r="C198" s="5" t="s">
        <v>397</v>
      </c>
      <c r="D198" s="5" t="s">
        <v>6</v>
      </c>
      <c r="E198" s="5" t="s">
        <v>398</v>
      </c>
    </row>
    <row r="199" spans="1:5" x14ac:dyDescent="0.45">
      <c r="A199" s="5">
        <v>179988</v>
      </c>
      <c r="B199" s="5" t="s">
        <v>399</v>
      </c>
      <c r="C199" s="5" t="s">
        <v>399</v>
      </c>
      <c r="D199" s="5" t="s">
        <v>6</v>
      </c>
      <c r="E199" s="5" t="s">
        <v>400</v>
      </c>
    </row>
    <row r="200" spans="1:5" x14ac:dyDescent="0.45">
      <c r="A200" s="5">
        <v>181360</v>
      </c>
      <c r="B200" s="5" t="s">
        <v>401</v>
      </c>
      <c r="C200" s="5" t="s">
        <v>401</v>
      </c>
      <c r="D200" s="5" t="s">
        <v>6</v>
      </c>
      <c r="E200" s="5" t="s">
        <v>402</v>
      </c>
    </row>
    <row r="201" spans="1:5" x14ac:dyDescent="0.45">
      <c r="A201" s="5">
        <v>182357</v>
      </c>
      <c r="B201" s="5" t="s">
        <v>403</v>
      </c>
      <c r="C201" s="5" t="s">
        <v>403</v>
      </c>
      <c r="D201" s="5" t="s">
        <v>6</v>
      </c>
      <c r="E201" s="5" t="s">
        <v>404</v>
      </c>
    </row>
    <row r="202" spans="1:5" x14ac:dyDescent="0.45">
      <c r="A202" s="5">
        <v>182750</v>
      </c>
      <c r="B202" s="5" t="s">
        <v>405</v>
      </c>
      <c r="C202" s="5" t="s">
        <v>405</v>
      </c>
      <c r="D202" s="5" t="s">
        <v>6</v>
      </c>
      <c r="E202" s="5" t="s">
        <v>406</v>
      </c>
    </row>
    <row r="203" spans="1:5" x14ac:dyDescent="0.45">
      <c r="A203" s="5">
        <v>182862</v>
      </c>
      <c r="B203" s="5" t="s">
        <v>407</v>
      </c>
      <c r="C203" s="5" t="s">
        <v>407</v>
      </c>
      <c r="D203" s="5" t="s">
        <v>6</v>
      </c>
      <c r="E203" s="5" t="s">
        <v>408</v>
      </c>
    </row>
    <row r="204" spans="1:5" x14ac:dyDescent="0.45">
      <c r="A204" s="5">
        <v>184848</v>
      </c>
      <c r="B204" s="5" t="s">
        <v>409</v>
      </c>
      <c r="C204" s="5" t="s">
        <v>409</v>
      </c>
      <c r="D204" s="5" t="s">
        <v>6</v>
      </c>
      <c r="E204" s="5" t="s">
        <v>410</v>
      </c>
    </row>
    <row r="205" spans="1:5" x14ac:dyDescent="0.45">
      <c r="A205" s="5">
        <v>186886</v>
      </c>
      <c r="B205" s="5" t="s">
        <v>411</v>
      </c>
      <c r="C205" s="5" t="s">
        <v>411</v>
      </c>
      <c r="D205" s="5" t="s">
        <v>6</v>
      </c>
      <c r="E205" s="5" t="s">
        <v>412</v>
      </c>
    </row>
    <row r="206" spans="1:5" x14ac:dyDescent="0.45">
      <c r="A206" s="5">
        <v>187901</v>
      </c>
      <c r="B206" s="5" t="s">
        <v>413</v>
      </c>
      <c r="C206" s="5" t="s">
        <v>413</v>
      </c>
      <c r="D206" s="5" t="s">
        <v>6</v>
      </c>
      <c r="E206" s="5" t="s">
        <v>414</v>
      </c>
    </row>
    <row r="207" spans="1:5" x14ac:dyDescent="0.45">
      <c r="A207" s="5">
        <v>189792</v>
      </c>
      <c r="B207" s="5" t="s">
        <v>415</v>
      </c>
      <c r="C207" s="5" t="s">
        <v>415</v>
      </c>
      <c r="D207" s="5" t="s">
        <v>6</v>
      </c>
      <c r="E207" s="5" t="s">
        <v>416</v>
      </c>
    </row>
    <row r="208" spans="1:5" x14ac:dyDescent="0.45">
      <c r="A208" s="5">
        <v>190413</v>
      </c>
      <c r="B208" s="5" t="s">
        <v>417</v>
      </c>
      <c r="C208" s="5" t="s">
        <v>417</v>
      </c>
      <c r="D208" s="5" t="s">
        <v>6</v>
      </c>
      <c r="E208" s="5" t="s">
        <v>418</v>
      </c>
    </row>
    <row r="209" spans="1:5" x14ac:dyDescent="0.45">
      <c r="A209" s="5">
        <v>195156</v>
      </c>
      <c r="B209" s="5" t="s">
        <v>419</v>
      </c>
      <c r="C209" s="5" t="s">
        <v>419</v>
      </c>
      <c r="D209" s="5" t="s">
        <v>6</v>
      </c>
      <c r="E209" s="5" t="s">
        <v>420</v>
      </c>
    </row>
    <row r="210" spans="1:5" x14ac:dyDescent="0.45">
      <c r="A210" s="5">
        <v>195741</v>
      </c>
      <c r="B210" s="5" t="s">
        <v>421</v>
      </c>
      <c r="C210" s="5" t="s">
        <v>421</v>
      </c>
      <c r="D210" s="5" t="s">
        <v>6</v>
      </c>
      <c r="E210" s="5" t="s">
        <v>422</v>
      </c>
    </row>
    <row r="211" spans="1:5" x14ac:dyDescent="0.45">
      <c r="A211" s="5">
        <v>197211</v>
      </c>
      <c r="B211" s="5" t="s">
        <v>423</v>
      </c>
      <c r="C211" s="5" t="s">
        <v>423</v>
      </c>
      <c r="D211" s="5" t="s">
        <v>6</v>
      </c>
      <c r="E211" s="5" t="s">
        <v>424</v>
      </c>
    </row>
    <row r="212" spans="1:5" x14ac:dyDescent="0.45">
      <c r="A212" s="5">
        <v>199533</v>
      </c>
      <c r="B212" s="5" t="s">
        <v>425</v>
      </c>
      <c r="C212" s="5" t="s">
        <v>425</v>
      </c>
      <c r="D212" s="5" t="s">
        <v>6</v>
      </c>
      <c r="E212" s="5" t="s">
        <v>426</v>
      </c>
    </row>
    <row r="213" spans="1:5" x14ac:dyDescent="0.45">
      <c r="A213" s="5">
        <v>199650</v>
      </c>
      <c r="B213" s="5" t="s">
        <v>427</v>
      </c>
      <c r="C213" s="5" t="s">
        <v>427</v>
      </c>
      <c r="D213" s="5" t="s">
        <v>6</v>
      </c>
      <c r="E213" s="5" t="s">
        <v>428</v>
      </c>
    </row>
    <row r="214" spans="1:5" x14ac:dyDescent="0.45">
      <c r="A214" s="5">
        <v>199951</v>
      </c>
      <c r="B214" s="5" t="s">
        <v>429</v>
      </c>
      <c r="C214" s="5" t="s">
        <v>429</v>
      </c>
      <c r="D214" s="5" t="s">
        <v>6</v>
      </c>
      <c r="E214" s="5" t="s">
        <v>430</v>
      </c>
    </row>
    <row r="215" spans="1:5" x14ac:dyDescent="0.45">
      <c r="A215" s="5">
        <v>200887</v>
      </c>
      <c r="B215" s="5" t="s">
        <v>431</v>
      </c>
      <c r="C215" s="5" t="s">
        <v>431</v>
      </c>
      <c r="D215" s="5" t="s">
        <v>6</v>
      </c>
      <c r="E215" s="5" t="s">
        <v>432</v>
      </c>
    </row>
    <row r="216" spans="1:5" x14ac:dyDescent="0.45">
      <c r="A216" s="5">
        <v>201088</v>
      </c>
      <c r="B216" s="5" t="s">
        <v>433</v>
      </c>
      <c r="C216" s="5" t="s">
        <v>433</v>
      </c>
      <c r="D216" s="5" t="s">
        <v>6</v>
      </c>
      <c r="E216" s="5" t="s">
        <v>434</v>
      </c>
    </row>
    <row r="217" spans="1:5" x14ac:dyDescent="0.45">
      <c r="A217" s="5">
        <v>201414</v>
      </c>
      <c r="B217" s="5" t="s">
        <v>435</v>
      </c>
      <c r="C217" s="5" t="s">
        <v>435</v>
      </c>
      <c r="D217" s="5" t="s">
        <v>6</v>
      </c>
      <c r="E217" s="5" t="s">
        <v>436</v>
      </c>
    </row>
    <row r="218" spans="1:5" x14ac:dyDescent="0.45">
      <c r="A218" s="5">
        <v>201983</v>
      </c>
      <c r="B218" s="5" t="s">
        <v>437</v>
      </c>
      <c r="C218" s="5" t="s">
        <v>437</v>
      </c>
      <c r="D218" s="5" t="s">
        <v>6</v>
      </c>
      <c r="E218" s="5" t="s">
        <v>438</v>
      </c>
    </row>
    <row r="219" spans="1:5" x14ac:dyDescent="0.45">
      <c r="A219" s="5">
        <v>203264</v>
      </c>
      <c r="B219" s="5" t="s">
        <v>439</v>
      </c>
      <c r="C219" s="5" t="s">
        <v>439</v>
      </c>
      <c r="D219" s="5" t="s">
        <v>6</v>
      </c>
      <c r="E219" s="5" t="s">
        <v>440</v>
      </c>
    </row>
    <row r="220" spans="1:5" x14ac:dyDescent="0.45">
      <c r="A220" s="5">
        <v>203368</v>
      </c>
      <c r="B220" s="5" t="s">
        <v>441</v>
      </c>
      <c r="C220" s="5" t="s">
        <v>441</v>
      </c>
      <c r="D220" s="5" t="s">
        <v>6</v>
      </c>
      <c r="E220" s="5" t="s">
        <v>442</v>
      </c>
    </row>
    <row r="221" spans="1:5" x14ac:dyDescent="0.45">
      <c r="A221" s="5">
        <v>203409</v>
      </c>
      <c r="B221" s="5" t="s">
        <v>443</v>
      </c>
      <c r="C221" s="5" t="s">
        <v>443</v>
      </c>
      <c r="D221" s="5" t="s">
        <v>6</v>
      </c>
      <c r="E221" s="5" t="s">
        <v>444</v>
      </c>
    </row>
    <row r="222" spans="1:5" x14ac:dyDescent="0.45">
      <c r="A222" s="5">
        <v>203747</v>
      </c>
      <c r="B222" s="5" t="s">
        <v>445</v>
      </c>
      <c r="C222" s="5" t="s">
        <v>445</v>
      </c>
      <c r="D222" s="5" t="s">
        <v>6</v>
      </c>
      <c r="E222" s="5" t="s">
        <v>446</v>
      </c>
    </row>
    <row r="223" spans="1:5" x14ac:dyDescent="0.45">
      <c r="A223" s="5">
        <v>203888</v>
      </c>
      <c r="B223" s="5" t="s">
        <v>447</v>
      </c>
      <c r="C223" s="5" t="s">
        <v>447</v>
      </c>
      <c r="D223" s="5" t="s">
        <v>6</v>
      </c>
      <c r="E223" s="5" t="s">
        <v>448</v>
      </c>
    </row>
    <row r="224" spans="1:5" x14ac:dyDescent="0.45">
      <c r="A224" s="5">
        <v>204441</v>
      </c>
      <c r="B224" s="5" t="s">
        <v>449</v>
      </c>
      <c r="C224" s="5" t="s">
        <v>449</v>
      </c>
      <c r="D224" s="5" t="s">
        <v>6</v>
      </c>
      <c r="E224" s="5" t="s">
        <v>450</v>
      </c>
    </row>
    <row r="225" spans="1:5" x14ac:dyDescent="0.45">
      <c r="A225" s="5">
        <v>206174</v>
      </c>
      <c r="B225" s="5" t="s">
        <v>451</v>
      </c>
      <c r="C225" s="5" t="s">
        <v>451</v>
      </c>
      <c r="D225" s="5" t="s">
        <v>6</v>
      </c>
      <c r="E225" s="5" t="s">
        <v>452</v>
      </c>
    </row>
    <row r="226" spans="1:5" x14ac:dyDescent="0.45">
      <c r="A226" s="5">
        <v>207687</v>
      </c>
      <c r="B226" s="5" t="s">
        <v>453</v>
      </c>
      <c r="C226" s="5" t="s">
        <v>453</v>
      </c>
      <c r="D226" s="5" t="s">
        <v>6</v>
      </c>
      <c r="E226" s="5" t="s">
        <v>454</v>
      </c>
    </row>
    <row r="227" spans="1:5" x14ac:dyDescent="0.45">
      <c r="A227" s="5">
        <v>208397</v>
      </c>
      <c r="B227" s="5" t="s">
        <v>455</v>
      </c>
      <c r="C227" s="5" t="s">
        <v>455</v>
      </c>
      <c r="D227" s="5" t="s">
        <v>6</v>
      </c>
      <c r="E227" s="5" t="s">
        <v>456</v>
      </c>
    </row>
    <row r="228" spans="1:5" x14ac:dyDescent="0.45">
      <c r="A228" s="5">
        <v>208691</v>
      </c>
      <c r="B228" s="5" t="s">
        <v>457</v>
      </c>
      <c r="C228" s="5" t="s">
        <v>457</v>
      </c>
      <c r="D228" s="5" t="s">
        <v>6</v>
      </c>
      <c r="E228" s="5" t="s">
        <v>458</v>
      </c>
    </row>
    <row r="229" spans="1:5" x14ac:dyDescent="0.45">
      <c r="A229" s="5">
        <v>208845</v>
      </c>
      <c r="B229" s="5" t="s">
        <v>459</v>
      </c>
      <c r="C229" s="5" t="s">
        <v>459</v>
      </c>
      <c r="D229" s="5" t="s">
        <v>6</v>
      </c>
      <c r="E229" s="5" t="s">
        <v>460</v>
      </c>
    </row>
    <row r="230" spans="1:5" x14ac:dyDescent="0.45">
      <c r="A230" s="5">
        <v>209585</v>
      </c>
      <c r="B230" s="5" t="s">
        <v>461</v>
      </c>
      <c r="C230" s="5" t="s">
        <v>461</v>
      </c>
      <c r="D230" s="5" t="s">
        <v>6</v>
      </c>
      <c r="E230" s="5" t="s">
        <v>462</v>
      </c>
    </row>
    <row r="231" spans="1:5" x14ac:dyDescent="0.45">
      <c r="A231" s="5">
        <v>210996</v>
      </c>
      <c r="B231" s="5" t="s">
        <v>463</v>
      </c>
      <c r="C231" s="5" t="s">
        <v>463</v>
      </c>
      <c r="D231" s="5" t="s">
        <v>6</v>
      </c>
      <c r="E231" s="5" t="s">
        <v>464</v>
      </c>
    </row>
    <row r="232" spans="1:5" x14ac:dyDescent="0.45">
      <c r="A232" s="5">
        <v>213112</v>
      </c>
      <c r="B232" s="5" t="s">
        <v>465</v>
      </c>
      <c r="C232" s="5" t="s">
        <v>465</v>
      </c>
      <c r="D232" s="5" t="s">
        <v>6</v>
      </c>
      <c r="E232" s="5" t="s">
        <v>466</v>
      </c>
    </row>
    <row r="233" spans="1:5" x14ac:dyDescent="0.45">
      <c r="A233" s="5">
        <v>214341</v>
      </c>
      <c r="B233" s="5" t="s">
        <v>467</v>
      </c>
      <c r="C233" s="5" t="s">
        <v>467</v>
      </c>
      <c r="D233" s="5" t="s">
        <v>6</v>
      </c>
      <c r="E233" s="5" t="s">
        <v>468</v>
      </c>
    </row>
    <row r="234" spans="1:5" x14ac:dyDescent="0.45">
      <c r="A234" s="5">
        <v>214506</v>
      </c>
      <c r="B234" s="5" t="s">
        <v>469</v>
      </c>
      <c r="C234" s="5" t="s">
        <v>469</v>
      </c>
      <c r="D234" s="5" t="s">
        <v>6</v>
      </c>
      <c r="E234" s="5" t="s">
        <v>470</v>
      </c>
    </row>
    <row r="235" spans="1:5" x14ac:dyDescent="0.45">
      <c r="A235" s="5">
        <v>214926</v>
      </c>
      <c r="B235" s="5" t="s">
        <v>471</v>
      </c>
      <c r="C235" s="5" t="s">
        <v>471</v>
      </c>
      <c r="D235" s="5" t="s">
        <v>6</v>
      </c>
      <c r="E235" s="5" t="s">
        <v>472</v>
      </c>
    </row>
    <row r="236" spans="1:5" x14ac:dyDescent="0.45">
      <c r="A236" s="5">
        <v>216857</v>
      </c>
      <c r="B236" s="5" t="s">
        <v>473</v>
      </c>
      <c r="C236" s="5" t="s">
        <v>473</v>
      </c>
      <c r="D236" s="5" t="s">
        <v>6</v>
      </c>
      <c r="E236" s="5" t="s">
        <v>474</v>
      </c>
    </row>
    <row r="237" spans="1:5" x14ac:dyDescent="0.45">
      <c r="A237" s="5">
        <v>217134</v>
      </c>
      <c r="B237" s="5" t="s">
        <v>475</v>
      </c>
      <c r="C237" s="5" t="s">
        <v>475</v>
      </c>
      <c r="D237" s="5" t="s">
        <v>6</v>
      </c>
      <c r="E237" s="5" t="s">
        <v>476</v>
      </c>
    </row>
    <row r="238" spans="1:5" x14ac:dyDescent="0.45">
      <c r="A238" s="5">
        <v>219629</v>
      </c>
      <c r="B238" s="5" t="s">
        <v>477</v>
      </c>
      <c r="C238" s="5" t="s">
        <v>477</v>
      </c>
      <c r="D238" s="5" t="s">
        <v>6</v>
      </c>
      <c r="E238" s="5" t="s">
        <v>478</v>
      </c>
    </row>
    <row r="239" spans="1:5" x14ac:dyDescent="0.45">
      <c r="A239" s="5">
        <v>220889</v>
      </c>
      <c r="B239" s="5" t="s">
        <v>479</v>
      </c>
      <c r="C239" s="5" t="s">
        <v>479</v>
      </c>
      <c r="D239" s="5" t="s">
        <v>6</v>
      </c>
      <c r="E239" s="5" t="s">
        <v>480</v>
      </c>
    </row>
    <row r="240" spans="1:5" x14ac:dyDescent="0.45">
      <c r="A240" s="5">
        <v>222189</v>
      </c>
      <c r="B240" s="5" t="s">
        <v>481</v>
      </c>
      <c r="C240" s="5" t="s">
        <v>481</v>
      </c>
      <c r="D240" s="5" t="s">
        <v>6</v>
      </c>
      <c r="E240" s="5" t="s">
        <v>482</v>
      </c>
    </row>
    <row r="241" spans="1:5" x14ac:dyDescent="0.45">
      <c r="A241" s="5">
        <v>223279</v>
      </c>
      <c r="B241" s="5" t="s">
        <v>483</v>
      </c>
      <c r="C241" s="5" t="s">
        <v>483</v>
      </c>
      <c r="D241" s="5" t="s">
        <v>6</v>
      </c>
      <c r="E241" s="5" t="s">
        <v>484</v>
      </c>
    </row>
    <row r="242" spans="1:5" x14ac:dyDescent="0.45">
      <c r="A242" s="5">
        <v>223322</v>
      </c>
      <c r="B242" s="5" t="s">
        <v>485</v>
      </c>
      <c r="C242" s="5" t="s">
        <v>485</v>
      </c>
      <c r="D242" s="5" t="s">
        <v>6</v>
      </c>
      <c r="E242" s="5" t="s">
        <v>486</v>
      </c>
    </row>
    <row r="243" spans="1:5" x14ac:dyDescent="0.45">
      <c r="A243" s="5">
        <v>225794</v>
      </c>
      <c r="B243" s="5" t="s">
        <v>487</v>
      </c>
      <c r="C243" s="5" t="s">
        <v>487</v>
      </c>
      <c r="D243" s="5" t="s">
        <v>6</v>
      </c>
      <c r="E243" s="5" t="s">
        <v>488</v>
      </c>
    </row>
    <row r="244" spans="1:5" x14ac:dyDescent="0.45">
      <c r="A244" s="5">
        <v>227480</v>
      </c>
      <c r="B244" s="5" t="s">
        <v>489</v>
      </c>
      <c r="C244" s="5" t="s">
        <v>489</v>
      </c>
      <c r="D244" s="5" t="s">
        <v>6</v>
      </c>
      <c r="E244" s="5" t="s">
        <v>490</v>
      </c>
    </row>
    <row r="245" spans="1:5" x14ac:dyDescent="0.45">
      <c r="A245" s="5">
        <v>227611</v>
      </c>
      <c r="B245" s="5" t="s">
        <v>491</v>
      </c>
      <c r="C245" s="5" t="s">
        <v>491</v>
      </c>
      <c r="D245" s="5" t="s">
        <v>6</v>
      </c>
      <c r="E245" s="5" t="s">
        <v>492</v>
      </c>
    </row>
    <row r="246" spans="1:5" x14ac:dyDescent="0.45">
      <c r="A246" s="5">
        <v>228318</v>
      </c>
      <c r="B246" s="5" t="s">
        <v>493</v>
      </c>
      <c r="C246" s="5" t="s">
        <v>493</v>
      </c>
      <c r="D246" s="5" t="s">
        <v>6</v>
      </c>
      <c r="E246" s="5" t="s">
        <v>494</v>
      </c>
    </row>
    <row r="247" spans="1:5" x14ac:dyDescent="0.45">
      <c r="A247" s="5">
        <v>228639</v>
      </c>
      <c r="B247" s="5" t="s">
        <v>495</v>
      </c>
      <c r="C247" s="5" t="s">
        <v>495</v>
      </c>
      <c r="D247" s="5" t="s">
        <v>6</v>
      </c>
      <c r="E247" s="5" t="s">
        <v>496</v>
      </c>
    </row>
    <row r="248" spans="1:5" x14ac:dyDescent="0.45">
      <c r="A248" s="5">
        <v>231426</v>
      </c>
      <c r="B248" s="5" t="s">
        <v>497</v>
      </c>
      <c r="C248" s="5" t="s">
        <v>497</v>
      </c>
      <c r="D248" s="5" t="s">
        <v>6</v>
      </c>
      <c r="E248" s="5" t="s">
        <v>498</v>
      </c>
    </row>
    <row r="249" spans="1:5" x14ac:dyDescent="0.45">
      <c r="A249" s="5">
        <v>234484</v>
      </c>
      <c r="B249" s="5" t="s">
        <v>499</v>
      </c>
      <c r="C249" s="5" t="s">
        <v>499</v>
      </c>
      <c r="D249" s="5" t="s">
        <v>6</v>
      </c>
      <c r="E249" s="5" t="s">
        <v>500</v>
      </c>
    </row>
    <row r="250" spans="1:5" x14ac:dyDescent="0.45">
      <c r="A250" s="5">
        <v>237344</v>
      </c>
      <c r="B250" s="5" t="s">
        <v>501</v>
      </c>
      <c r="C250" s="5" t="s">
        <v>501</v>
      </c>
      <c r="D250" s="5" t="s">
        <v>6</v>
      </c>
      <c r="E250" s="5" t="s">
        <v>502</v>
      </c>
    </row>
    <row r="251" spans="1:5" x14ac:dyDescent="0.45">
      <c r="A251" s="5">
        <v>241185</v>
      </c>
      <c r="B251" s="5" t="s">
        <v>503</v>
      </c>
      <c r="C251" s="5" t="s">
        <v>503</v>
      </c>
      <c r="D251" s="5" t="s">
        <v>6</v>
      </c>
      <c r="E251" s="5" t="s">
        <v>504</v>
      </c>
    </row>
    <row r="252" spans="1:5" x14ac:dyDescent="0.45">
      <c r="A252" s="5">
        <v>241456</v>
      </c>
      <c r="B252" s="5" t="s">
        <v>505</v>
      </c>
      <c r="C252" s="5" t="s">
        <v>505</v>
      </c>
      <c r="D252" s="5" t="s">
        <v>6</v>
      </c>
      <c r="E252" s="5" t="s">
        <v>506</v>
      </c>
    </row>
    <row r="253" spans="1:5" x14ac:dyDescent="0.45">
      <c r="A253" s="5">
        <v>242825</v>
      </c>
      <c r="B253" s="5" t="s">
        <v>507</v>
      </c>
      <c r="C253" s="5" t="s">
        <v>507</v>
      </c>
      <c r="D253" s="5" t="s">
        <v>6</v>
      </c>
      <c r="E253" s="5" t="s">
        <v>508</v>
      </c>
    </row>
    <row r="254" spans="1:5" x14ac:dyDescent="0.45">
      <c r="A254" s="5">
        <v>243178</v>
      </c>
      <c r="B254" s="5" t="s">
        <v>509</v>
      </c>
      <c r="C254" s="5" t="s">
        <v>509</v>
      </c>
      <c r="D254" s="5" t="s">
        <v>6</v>
      </c>
      <c r="E254" s="5" t="s">
        <v>510</v>
      </c>
    </row>
    <row r="255" spans="1:5" x14ac:dyDescent="0.45">
      <c r="A255" s="5">
        <v>245773</v>
      </c>
      <c r="B255" s="5" t="s">
        <v>511</v>
      </c>
      <c r="C255" s="5" t="s">
        <v>511</v>
      </c>
      <c r="D255" s="5" t="s">
        <v>6</v>
      </c>
      <c r="E255" s="5" t="s">
        <v>512</v>
      </c>
    </row>
    <row r="256" spans="1:5" x14ac:dyDescent="0.45">
      <c r="A256" s="5">
        <v>246267</v>
      </c>
      <c r="B256" s="5" t="s">
        <v>513</v>
      </c>
      <c r="C256" s="5" t="s">
        <v>513</v>
      </c>
      <c r="D256" s="5" t="s">
        <v>6</v>
      </c>
      <c r="E256" s="5" t="s">
        <v>514</v>
      </c>
    </row>
    <row r="257" spans="1:5" x14ac:dyDescent="0.45">
      <c r="A257" s="5">
        <v>246486</v>
      </c>
      <c r="B257" s="5" t="s">
        <v>515</v>
      </c>
      <c r="C257" s="5" t="s">
        <v>515</v>
      </c>
      <c r="D257" s="5" t="s">
        <v>6</v>
      </c>
      <c r="E257" s="5" t="s">
        <v>516</v>
      </c>
    </row>
    <row r="258" spans="1:5" x14ac:dyDescent="0.45">
      <c r="A258" s="5">
        <v>247566</v>
      </c>
      <c r="B258" s="5" t="s">
        <v>517</v>
      </c>
      <c r="C258" s="5" t="s">
        <v>517</v>
      </c>
      <c r="D258" s="5" t="s">
        <v>6</v>
      </c>
      <c r="E258" s="5" t="s">
        <v>518</v>
      </c>
    </row>
    <row r="259" spans="1:5" x14ac:dyDescent="0.45">
      <c r="A259" s="5">
        <v>249199</v>
      </c>
      <c r="B259" s="5" t="s">
        <v>519</v>
      </c>
      <c r="C259" s="5" t="s">
        <v>519</v>
      </c>
      <c r="D259" s="5" t="s">
        <v>6</v>
      </c>
      <c r="E259" s="5" t="s">
        <v>520</v>
      </c>
    </row>
    <row r="260" spans="1:5" x14ac:dyDescent="0.45">
      <c r="A260" s="5">
        <v>249435</v>
      </c>
      <c r="B260" s="5" t="s">
        <v>521</v>
      </c>
      <c r="C260" s="5" t="s">
        <v>521</v>
      </c>
      <c r="D260" s="5" t="s">
        <v>6</v>
      </c>
      <c r="E260" s="5" t="s">
        <v>522</v>
      </c>
    </row>
    <row r="261" spans="1:5" x14ac:dyDescent="0.45">
      <c r="A261" s="5">
        <v>249897</v>
      </c>
      <c r="B261" s="5" t="s">
        <v>523</v>
      </c>
      <c r="C261" s="5" t="s">
        <v>523</v>
      </c>
      <c r="D261" s="5" t="s">
        <v>6</v>
      </c>
      <c r="E261" s="5" t="s">
        <v>524</v>
      </c>
    </row>
    <row r="262" spans="1:5" x14ac:dyDescent="0.45">
      <c r="A262" s="5">
        <v>251909</v>
      </c>
      <c r="B262" s="5" t="s">
        <v>525</v>
      </c>
      <c r="C262" s="5" t="s">
        <v>525</v>
      </c>
      <c r="D262" s="5" t="s">
        <v>6</v>
      </c>
      <c r="E262" s="5" t="s">
        <v>526</v>
      </c>
    </row>
    <row r="263" spans="1:5" x14ac:dyDescent="0.45">
      <c r="A263" s="5">
        <v>252655</v>
      </c>
      <c r="B263" s="5" t="s">
        <v>527</v>
      </c>
      <c r="C263" s="5" t="s">
        <v>527</v>
      </c>
      <c r="D263" s="5" t="s">
        <v>6</v>
      </c>
      <c r="E263" s="5" t="s">
        <v>528</v>
      </c>
    </row>
    <row r="264" spans="1:5" x14ac:dyDescent="0.45">
      <c r="A264" s="5">
        <v>253251</v>
      </c>
      <c r="B264" s="5" t="s">
        <v>529</v>
      </c>
      <c r="C264" s="5" t="s">
        <v>529</v>
      </c>
      <c r="D264" s="5" t="s">
        <v>6</v>
      </c>
      <c r="E264" s="5" t="s">
        <v>530</v>
      </c>
    </row>
    <row r="265" spans="1:5" x14ac:dyDescent="0.45">
      <c r="A265" s="5">
        <v>253881</v>
      </c>
      <c r="B265" s="5" t="s">
        <v>531</v>
      </c>
      <c r="C265" s="5" t="s">
        <v>531</v>
      </c>
      <c r="D265" s="5" t="s">
        <v>6</v>
      </c>
      <c r="E265" s="5" t="s">
        <v>532</v>
      </c>
    </row>
    <row r="266" spans="1:5" x14ac:dyDescent="0.45">
      <c r="A266" s="5">
        <v>257428</v>
      </c>
      <c r="B266" s="5" t="s">
        <v>533</v>
      </c>
      <c r="C266" s="5" t="s">
        <v>533</v>
      </c>
      <c r="D266" s="5" t="s">
        <v>6</v>
      </c>
      <c r="E266" s="5" t="s">
        <v>534</v>
      </c>
    </row>
    <row r="267" spans="1:5" x14ac:dyDescent="0.45">
      <c r="A267" s="5">
        <v>259154</v>
      </c>
      <c r="B267" s="5" t="s">
        <v>535</v>
      </c>
      <c r="C267" s="5" t="s">
        <v>535</v>
      </c>
      <c r="D267" s="5" t="s">
        <v>6</v>
      </c>
      <c r="E267" s="5" t="s">
        <v>536</v>
      </c>
    </row>
    <row r="268" spans="1:5" x14ac:dyDescent="0.45">
      <c r="A268" s="5">
        <v>261923</v>
      </c>
      <c r="B268" s="5" t="s">
        <v>537</v>
      </c>
      <c r="C268" s="5" t="s">
        <v>537</v>
      </c>
      <c r="D268" s="5" t="s">
        <v>6</v>
      </c>
      <c r="E268" s="5" t="s">
        <v>538</v>
      </c>
    </row>
    <row r="269" spans="1:5" x14ac:dyDescent="0.45">
      <c r="A269" s="5">
        <v>263350</v>
      </c>
      <c r="B269" s="5" t="s">
        <v>539</v>
      </c>
      <c r="C269" s="5" t="s">
        <v>539</v>
      </c>
      <c r="D269" s="5" t="s">
        <v>6</v>
      </c>
      <c r="E269" s="5" t="s">
        <v>540</v>
      </c>
    </row>
    <row r="270" spans="1:5" x14ac:dyDescent="0.45">
      <c r="A270" s="5">
        <v>265760</v>
      </c>
      <c r="B270" s="5" t="s">
        <v>541</v>
      </c>
      <c r="C270" s="5" t="s">
        <v>541</v>
      </c>
      <c r="D270" s="5" t="s">
        <v>6</v>
      </c>
      <c r="E270" s="5" t="s">
        <v>542</v>
      </c>
    </row>
    <row r="271" spans="1:5" x14ac:dyDescent="0.45">
      <c r="A271" s="5">
        <v>266305</v>
      </c>
      <c r="B271" s="5" t="s">
        <v>543</v>
      </c>
      <c r="C271" s="5" t="s">
        <v>543</v>
      </c>
      <c r="D271" s="5" t="s">
        <v>6</v>
      </c>
      <c r="E271" s="5" t="s">
        <v>544</v>
      </c>
    </row>
    <row r="272" spans="1:5" x14ac:dyDescent="0.45">
      <c r="A272" s="5">
        <v>267779</v>
      </c>
      <c r="B272" s="5" t="s">
        <v>545</v>
      </c>
      <c r="C272" s="5" t="s">
        <v>545</v>
      </c>
      <c r="D272" s="5" t="s">
        <v>6</v>
      </c>
      <c r="E272" s="5" t="s">
        <v>546</v>
      </c>
    </row>
    <row r="273" spans="1:5" x14ac:dyDescent="0.45">
      <c r="A273" s="5">
        <v>269190</v>
      </c>
      <c r="B273" s="5" t="s">
        <v>547</v>
      </c>
      <c r="C273" s="5" t="s">
        <v>547</v>
      </c>
      <c r="D273" s="5" t="s">
        <v>6</v>
      </c>
      <c r="E273" s="5" t="s">
        <v>548</v>
      </c>
    </row>
    <row r="274" spans="1:5" x14ac:dyDescent="0.45">
      <c r="A274" s="5">
        <v>269382</v>
      </c>
      <c r="B274" s="5" t="s">
        <v>549</v>
      </c>
      <c r="C274" s="5" t="s">
        <v>549</v>
      </c>
      <c r="D274" s="5" t="s">
        <v>6</v>
      </c>
      <c r="E274" s="5" t="s">
        <v>550</v>
      </c>
    </row>
    <row r="275" spans="1:5" x14ac:dyDescent="0.45">
      <c r="A275" s="5">
        <v>274064</v>
      </c>
      <c r="B275" s="5" t="s">
        <v>551</v>
      </c>
      <c r="C275" s="5" t="s">
        <v>551</v>
      </c>
      <c r="D275" s="5" t="s">
        <v>6</v>
      </c>
      <c r="E275" s="5" t="s">
        <v>552</v>
      </c>
    </row>
    <row r="276" spans="1:5" x14ac:dyDescent="0.45">
      <c r="A276" s="5">
        <v>274132</v>
      </c>
      <c r="B276" s="5" t="s">
        <v>553</v>
      </c>
      <c r="C276" s="5" t="s">
        <v>553</v>
      </c>
      <c r="D276" s="5" t="s">
        <v>6</v>
      </c>
      <c r="E276" s="5" t="s">
        <v>554</v>
      </c>
    </row>
    <row r="277" spans="1:5" x14ac:dyDescent="0.45">
      <c r="A277" s="5">
        <v>277000</v>
      </c>
      <c r="B277" s="5" t="s">
        <v>555</v>
      </c>
      <c r="C277" s="5" t="s">
        <v>555</v>
      </c>
      <c r="D277" s="5" t="s">
        <v>6</v>
      </c>
      <c r="E277" s="5" t="s">
        <v>556</v>
      </c>
    </row>
    <row r="278" spans="1:5" x14ac:dyDescent="0.45">
      <c r="A278" s="5">
        <v>277858</v>
      </c>
      <c r="B278" s="5" t="s">
        <v>557</v>
      </c>
      <c r="C278" s="5" t="s">
        <v>557</v>
      </c>
      <c r="D278" s="5" t="s">
        <v>6</v>
      </c>
      <c r="E278" s="5" t="s">
        <v>558</v>
      </c>
    </row>
    <row r="279" spans="1:5" x14ac:dyDescent="0.45">
      <c r="A279" s="5">
        <v>278483</v>
      </c>
      <c r="B279" s="5" t="s">
        <v>559</v>
      </c>
      <c r="C279" s="5" t="s">
        <v>559</v>
      </c>
      <c r="D279" s="5" t="s">
        <v>6</v>
      </c>
      <c r="E279" s="5" t="s">
        <v>560</v>
      </c>
    </row>
    <row r="280" spans="1:5" x14ac:dyDescent="0.45">
      <c r="A280" s="5">
        <v>279451</v>
      </c>
      <c r="B280" s="5" t="s">
        <v>561</v>
      </c>
      <c r="C280" s="5" t="s">
        <v>561</v>
      </c>
      <c r="D280" s="5" t="s">
        <v>6</v>
      </c>
      <c r="E280" s="5" t="s">
        <v>562</v>
      </c>
    </row>
    <row r="281" spans="1:5" x14ac:dyDescent="0.45">
      <c r="A281" s="5">
        <v>282012</v>
      </c>
      <c r="B281" s="5" t="s">
        <v>563</v>
      </c>
      <c r="C281" s="5" t="s">
        <v>563</v>
      </c>
      <c r="D281" s="5" t="s">
        <v>6</v>
      </c>
      <c r="E281" s="5" t="s">
        <v>564</v>
      </c>
    </row>
    <row r="282" spans="1:5" x14ac:dyDescent="0.45">
      <c r="A282" s="5">
        <v>282761</v>
      </c>
      <c r="B282" s="5" t="s">
        <v>565</v>
      </c>
      <c r="C282" s="5" t="s">
        <v>565</v>
      </c>
      <c r="D282" s="5" t="s">
        <v>6</v>
      </c>
      <c r="E282" s="5" t="s">
        <v>566</v>
      </c>
    </row>
    <row r="283" spans="1:5" x14ac:dyDescent="0.45">
      <c r="A283" s="5">
        <v>283231</v>
      </c>
      <c r="B283" s="5" t="s">
        <v>567</v>
      </c>
      <c r="C283" s="5" t="s">
        <v>567</v>
      </c>
      <c r="D283" s="5" t="s">
        <v>6</v>
      </c>
      <c r="E283" s="5" t="s">
        <v>568</v>
      </c>
    </row>
    <row r="284" spans="1:5" x14ac:dyDescent="0.45">
      <c r="A284" s="5">
        <v>283841</v>
      </c>
      <c r="B284" s="5" t="s">
        <v>569</v>
      </c>
      <c r="C284" s="5" t="s">
        <v>569</v>
      </c>
      <c r="D284" s="5" t="s">
        <v>6</v>
      </c>
      <c r="E284" s="5" t="s">
        <v>570</v>
      </c>
    </row>
    <row r="285" spans="1:5" x14ac:dyDescent="0.45">
      <c r="A285" s="5">
        <v>284150</v>
      </c>
      <c r="B285" s="5" t="s">
        <v>571</v>
      </c>
      <c r="C285" s="5" t="s">
        <v>571</v>
      </c>
      <c r="D285" s="5" t="s">
        <v>6</v>
      </c>
      <c r="E285" s="5" t="s">
        <v>572</v>
      </c>
    </row>
    <row r="286" spans="1:5" x14ac:dyDescent="0.45">
      <c r="A286" s="5">
        <v>285770</v>
      </c>
      <c r="B286" s="5" t="s">
        <v>573</v>
      </c>
      <c r="C286" s="5" t="s">
        <v>573</v>
      </c>
      <c r="D286" s="5" t="s">
        <v>6</v>
      </c>
      <c r="E286" s="5" t="s">
        <v>574</v>
      </c>
    </row>
    <row r="287" spans="1:5" x14ac:dyDescent="0.45">
      <c r="A287" s="5">
        <v>286879</v>
      </c>
      <c r="B287" s="5" t="s">
        <v>575</v>
      </c>
      <c r="C287" s="5" t="s">
        <v>575</v>
      </c>
      <c r="D287" s="5" t="s">
        <v>6</v>
      </c>
      <c r="E287" s="5" t="s">
        <v>576</v>
      </c>
    </row>
    <row r="288" spans="1:5" x14ac:dyDescent="0.45">
      <c r="A288" s="5">
        <v>287784</v>
      </c>
      <c r="B288" s="5" t="s">
        <v>577</v>
      </c>
      <c r="C288" s="5" t="s">
        <v>577</v>
      </c>
      <c r="D288" s="5" t="s">
        <v>6</v>
      </c>
      <c r="E288" s="5" t="s">
        <v>578</v>
      </c>
    </row>
    <row r="289" spans="1:5" x14ac:dyDescent="0.45">
      <c r="A289" s="5">
        <v>289845</v>
      </c>
      <c r="B289" s="5" t="s">
        <v>579</v>
      </c>
      <c r="C289" s="5" t="s">
        <v>579</v>
      </c>
      <c r="D289" s="5" t="s">
        <v>6</v>
      </c>
      <c r="E289" s="5" t="s">
        <v>580</v>
      </c>
    </row>
    <row r="290" spans="1:5" x14ac:dyDescent="0.45">
      <c r="A290" s="5">
        <v>290315</v>
      </c>
      <c r="B290" s="5" t="s">
        <v>581</v>
      </c>
      <c r="C290" s="5" t="s">
        <v>581</v>
      </c>
      <c r="D290" s="5" t="s">
        <v>6</v>
      </c>
      <c r="E290" s="5" t="s">
        <v>582</v>
      </c>
    </row>
    <row r="291" spans="1:5" x14ac:dyDescent="0.45">
      <c r="A291" s="5">
        <v>290368</v>
      </c>
      <c r="B291" s="5" t="s">
        <v>583</v>
      </c>
      <c r="C291" s="5" t="s">
        <v>583</v>
      </c>
      <c r="D291" s="5" t="s">
        <v>6</v>
      </c>
      <c r="E291" s="5" t="s">
        <v>584</v>
      </c>
    </row>
    <row r="292" spans="1:5" x14ac:dyDescent="0.45">
      <c r="A292" s="5">
        <v>290503</v>
      </c>
      <c r="B292" s="5" t="s">
        <v>585</v>
      </c>
      <c r="C292" s="5" t="s">
        <v>585</v>
      </c>
      <c r="D292" s="5" t="s">
        <v>6</v>
      </c>
      <c r="E292" s="5" t="s">
        <v>586</v>
      </c>
    </row>
    <row r="293" spans="1:5" x14ac:dyDescent="0.45">
      <c r="A293" s="5">
        <v>290524</v>
      </c>
      <c r="B293" s="5" t="s">
        <v>587</v>
      </c>
      <c r="C293" s="5" t="s">
        <v>587</v>
      </c>
      <c r="D293" s="5" t="s">
        <v>6</v>
      </c>
      <c r="E293" s="5" t="s">
        <v>588</v>
      </c>
    </row>
    <row r="294" spans="1:5" x14ac:dyDescent="0.45">
      <c r="A294" s="5">
        <v>290713</v>
      </c>
      <c r="B294" s="5" t="s">
        <v>589</v>
      </c>
      <c r="C294" s="5" t="s">
        <v>589</v>
      </c>
      <c r="D294" s="5" t="s">
        <v>6</v>
      </c>
      <c r="E294" s="5" t="s">
        <v>590</v>
      </c>
    </row>
    <row r="295" spans="1:5" x14ac:dyDescent="0.45">
      <c r="A295" s="5">
        <v>290876</v>
      </c>
      <c r="B295" s="5" t="s">
        <v>591</v>
      </c>
      <c r="C295" s="5" t="s">
        <v>591</v>
      </c>
      <c r="D295" s="5" t="s">
        <v>6</v>
      </c>
      <c r="E295" s="5" t="s">
        <v>592</v>
      </c>
    </row>
    <row r="296" spans="1:5" x14ac:dyDescent="0.45">
      <c r="A296" s="5">
        <v>291466</v>
      </c>
      <c r="B296" s="5" t="s">
        <v>593</v>
      </c>
      <c r="C296" s="5" t="s">
        <v>593</v>
      </c>
      <c r="D296" s="5" t="s">
        <v>6</v>
      </c>
      <c r="E296" s="5" t="s">
        <v>594</v>
      </c>
    </row>
    <row r="297" spans="1:5" x14ac:dyDescent="0.45">
      <c r="A297" s="5">
        <v>292299</v>
      </c>
      <c r="B297" s="5" t="s">
        <v>595</v>
      </c>
      <c r="C297" s="5" t="s">
        <v>595</v>
      </c>
      <c r="D297" s="5" t="s">
        <v>6</v>
      </c>
      <c r="E297" s="5" t="s">
        <v>596</v>
      </c>
    </row>
    <row r="298" spans="1:5" x14ac:dyDescent="0.45">
      <c r="A298" s="5">
        <v>296931</v>
      </c>
      <c r="B298" s="5" t="s">
        <v>597</v>
      </c>
      <c r="C298" s="5" t="s">
        <v>597</v>
      </c>
      <c r="D298" s="5" t="s">
        <v>6</v>
      </c>
      <c r="E298" s="5" t="s">
        <v>598</v>
      </c>
    </row>
    <row r="299" spans="1:5" x14ac:dyDescent="0.45">
      <c r="A299" s="5">
        <v>297417</v>
      </c>
      <c r="B299" s="5" t="s">
        <v>599</v>
      </c>
      <c r="C299" s="5" t="s">
        <v>599</v>
      </c>
      <c r="D299" s="5" t="s">
        <v>6</v>
      </c>
      <c r="E299" s="5" t="s">
        <v>600</v>
      </c>
    </row>
    <row r="300" spans="1:5" x14ac:dyDescent="0.45">
      <c r="A300" s="5">
        <v>298093</v>
      </c>
      <c r="B300" s="5" t="s">
        <v>601</v>
      </c>
      <c r="C300" s="5" t="s">
        <v>601</v>
      </c>
      <c r="D300" s="5" t="s">
        <v>6</v>
      </c>
      <c r="E300" s="5" t="s">
        <v>602</v>
      </c>
    </row>
    <row r="301" spans="1:5" x14ac:dyDescent="0.45">
      <c r="A301" s="5">
        <v>298858</v>
      </c>
      <c r="B301" s="5" t="s">
        <v>603</v>
      </c>
      <c r="C301" s="5" t="s">
        <v>603</v>
      </c>
      <c r="D301" s="5" t="s">
        <v>6</v>
      </c>
      <c r="E301" s="5" t="s">
        <v>604</v>
      </c>
    </row>
    <row r="302" spans="1:5" x14ac:dyDescent="0.45">
      <c r="A302" s="5">
        <v>304048</v>
      </c>
      <c r="B302" s="5" t="s">
        <v>605</v>
      </c>
      <c r="C302" s="5" t="s">
        <v>605</v>
      </c>
      <c r="D302" s="5" t="s">
        <v>6</v>
      </c>
      <c r="E302" s="5" t="s">
        <v>606</v>
      </c>
    </row>
    <row r="303" spans="1:5" x14ac:dyDescent="0.45">
      <c r="A303" s="5">
        <v>305679</v>
      </c>
      <c r="B303" s="5" t="s">
        <v>607</v>
      </c>
      <c r="C303" s="5" t="s">
        <v>607</v>
      </c>
      <c r="D303" s="5" t="s">
        <v>6</v>
      </c>
      <c r="E303" s="5" t="s">
        <v>608</v>
      </c>
    </row>
    <row r="304" spans="1:5" x14ac:dyDescent="0.45">
      <c r="A304" s="5">
        <v>308092</v>
      </c>
      <c r="B304" s="5" t="s">
        <v>609</v>
      </c>
      <c r="C304" s="5" t="s">
        <v>609</v>
      </c>
      <c r="D304" s="5" t="s">
        <v>6</v>
      </c>
      <c r="E304" s="5" t="s">
        <v>610</v>
      </c>
    </row>
    <row r="305" spans="1:5" x14ac:dyDescent="0.45">
      <c r="A305" s="5">
        <v>309904</v>
      </c>
      <c r="B305" s="5" t="s">
        <v>611</v>
      </c>
      <c r="C305" s="5" t="s">
        <v>611</v>
      </c>
      <c r="D305" s="5" t="s">
        <v>6</v>
      </c>
      <c r="E305" s="5" t="s">
        <v>612</v>
      </c>
    </row>
    <row r="306" spans="1:5" x14ac:dyDescent="0.45">
      <c r="A306" s="5">
        <v>310855</v>
      </c>
      <c r="B306" s="5" t="s">
        <v>613</v>
      </c>
      <c r="C306" s="5" t="s">
        <v>613</v>
      </c>
      <c r="D306" s="5" t="s">
        <v>6</v>
      </c>
      <c r="E306" s="5" t="s">
        <v>614</v>
      </c>
    </row>
    <row r="307" spans="1:5" x14ac:dyDescent="0.45">
      <c r="A307" s="5">
        <v>315951</v>
      </c>
      <c r="B307" s="5" t="s">
        <v>615</v>
      </c>
      <c r="C307" s="5" t="s">
        <v>615</v>
      </c>
      <c r="D307" s="5" t="s">
        <v>6</v>
      </c>
      <c r="E307" s="5" t="s">
        <v>616</v>
      </c>
    </row>
    <row r="308" spans="1:5" x14ac:dyDescent="0.45">
      <c r="A308" s="5">
        <v>318818</v>
      </c>
      <c r="B308" s="5" t="s">
        <v>617</v>
      </c>
      <c r="C308" s="5" t="s">
        <v>617</v>
      </c>
      <c r="D308" s="5" t="s">
        <v>6</v>
      </c>
      <c r="E308" s="5" t="s">
        <v>618</v>
      </c>
    </row>
    <row r="309" spans="1:5" x14ac:dyDescent="0.45">
      <c r="A309" s="5">
        <v>320075</v>
      </c>
      <c r="B309" s="5" t="s">
        <v>619</v>
      </c>
      <c r="C309" s="5" t="s">
        <v>619</v>
      </c>
      <c r="D309" s="5" t="s">
        <v>6</v>
      </c>
      <c r="E309" s="5" t="s">
        <v>620</v>
      </c>
    </row>
    <row r="310" spans="1:5" x14ac:dyDescent="0.45">
      <c r="A310" s="5">
        <v>320210</v>
      </c>
      <c r="B310" s="5" t="s">
        <v>621</v>
      </c>
      <c r="C310" s="5" t="s">
        <v>621</v>
      </c>
      <c r="D310" s="5" t="s">
        <v>6</v>
      </c>
      <c r="E310" s="5" t="s">
        <v>622</v>
      </c>
    </row>
    <row r="311" spans="1:5" x14ac:dyDescent="0.45">
      <c r="A311" s="5">
        <v>322643</v>
      </c>
      <c r="B311" s="5" t="s">
        <v>623</v>
      </c>
      <c r="C311" s="5" t="s">
        <v>623</v>
      </c>
      <c r="D311" s="5" t="s">
        <v>6</v>
      </c>
      <c r="E311" s="5" t="s">
        <v>624</v>
      </c>
    </row>
    <row r="312" spans="1:5" x14ac:dyDescent="0.45">
      <c r="A312" s="5">
        <v>327763</v>
      </c>
      <c r="B312" s="5" t="s">
        <v>625</v>
      </c>
      <c r="C312" s="5" t="s">
        <v>625</v>
      </c>
      <c r="D312" s="5" t="s">
        <v>6</v>
      </c>
      <c r="E312" s="5" t="s">
        <v>626</v>
      </c>
    </row>
    <row r="313" spans="1:5" x14ac:dyDescent="0.45">
      <c r="A313" s="5">
        <v>327893</v>
      </c>
      <c r="B313" s="5" t="s">
        <v>627</v>
      </c>
      <c r="C313" s="5" t="s">
        <v>627</v>
      </c>
      <c r="D313" s="5" t="s">
        <v>6</v>
      </c>
      <c r="E313" s="5" t="s">
        <v>628</v>
      </c>
    </row>
    <row r="314" spans="1:5" x14ac:dyDescent="0.45">
      <c r="A314" s="5">
        <v>328801</v>
      </c>
      <c r="B314" s="5" t="s">
        <v>629</v>
      </c>
      <c r="C314" s="5" t="s">
        <v>629</v>
      </c>
      <c r="D314" s="5" t="s">
        <v>6</v>
      </c>
      <c r="E314" s="5" t="s">
        <v>630</v>
      </c>
    </row>
    <row r="315" spans="1:5" x14ac:dyDescent="0.45">
      <c r="A315" s="5">
        <v>331005</v>
      </c>
      <c r="B315" s="5" t="s">
        <v>631</v>
      </c>
      <c r="C315" s="5" t="s">
        <v>631</v>
      </c>
      <c r="D315" s="5" t="s">
        <v>6</v>
      </c>
      <c r="E315" s="5" t="s">
        <v>632</v>
      </c>
    </row>
    <row r="316" spans="1:5" x14ac:dyDescent="0.45">
      <c r="A316" s="5">
        <v>333117</v>
      </c>
      <c r="B316" s="5" t="s">
        <v>633</v>
      </c>
      <c r="C316" s="5" t="s">
        <v>633</v>
      </c>
      <c r="D316" s="5" t="s">
        <v>6</v>
      </c>
      <c r="E316" s="5" t="s">
        <v>634</v>
      </c>
    </row>
    <row r="317" spans="1:5" x14ac:dyDescent="0.45">
      <c r="A317" s="5">
        <v>334473</v>
      </c>
      <c r="B317" s="5" t="s">
        <v>635</v>
      </c>
      <c r="C317" s="5" t="s">
        <v>635</v>
      </c>
      <c r="D317" s="5" t="s">
        <v>6</v>
      </c>
      <c r="E317" s="5" t="s">
        <v>636</v>
      </c>
    </row>
    <row r="318" spans="1:5" x14ac:dyDescent="0.45">
      <c r="A318" s="5">
        <v>334785</v>
      </c>
      <c r="B318" s="5" t="s">
        <v>637</v>
      </c>
      <c r="C318" s="5" t="s">
        <v>637</v>
      </c>
      <c r="D318" s="5" t="s">
        <v>6</v>
      </c>
      <c r="E318" s="5" t="s">
        <v>638</v>
      </c>
    </row>
    <row r="319" spans="1:5" x14ac:dyDescent="0.45">
      <c r="A319" s="5">
        <v>337252</v>
      </c>
      <c r="B319" s="5" t="s">
        <v>639</v>
      </c>
      <c r="C319" s="5" t="s">
        <v>639</v>
      </c>
      <c r="D319" s="5" t="s">
        <v>6</v>
      </c>
      <c r="E319" s="5" t="s">
        <v>640</v>
      </c>
    </row>
    <row r="320" spans="1:5" x14ac:dyDescent="0.45">
      <c r="A320" s="5">
        <v>338683</v>
      </c>
      <c r="B320" s="5" t="s">
        <v>641</v>
      </c>
      <c r="C320" s="5" t="s">
        <v>641</v>
      </c>
      <c r="D320" s="5" t="s">
        <v>6</v>
      </c>
      <c r="E320" s="5" t="s">
        <v>642</v>
      </c>
    </row>
    <row r="321" spans="1:5" x14ac:dyDescent="0.45">
      <c r="A321" s="5">
        <v>343643</v>
      </c>
      <c r="B321" s="5" t="s">
        <v>643</v>
      </c>
      <c r="C321" s="5" t="s">
        <v>643</v>
      </c>
      <c r="D321" s="5" t="s">
        <v>6</v>
      </c>
      <c r="E321" s="5" t="s">
        <v>644</v>
      </c>
    </row>
    <row r="322" spans="1:5" x14ac:dyDescent="0.45">
      <c r="A322" s="5">
        <v>346545</v>
      </c>
      <c r="B322" s="5" t="s">
        <v>645</v>
      </c>
      <c r="C322" s="5" t="s">
        <v>645</v>
      </c>
      <c r="D322" s="5" t="s">
        <v>6</v>
      </c>
      <c r="E322" s="5" t="s">
        <v>646</v>
      </c>
    </row>
    <row r="323" spans="1:5" x14ac:dyDescent="0.45">
      <c r="A323" s="5">
        <v>346992</v>
      </c>
      <c r="B323" s="5" t="s">
        <v>647</v>
      </c>
      <c r="C323" s="5" t="s">
        <v>647</v>
      </c>
      <c r="D323" s="5" t="s">
        <v>6</v>
      </c>
      <c r="E323" s="5" t="s">
        <v>648</v>
      </c>
    </row>
    <row r="324" spans="1:5" x14ac:dyDescent="0.45">
      <c r="A324" s="5">
        <v>347714</v>
      </c>
      <c r="B324" s="5" t="s">
        <v>649</v>
      </c>
      <c r="C324" s="5" t="s">
        <v>649</v>
      </c>
      <c r="D324" s="5" t="s">
        <v>6</v>
      </c>
      <c r="E324" s="5" t="s">
        <v>650</v>
      </c>
    </row>
    <row r="325" spans="1:5" x14ac:dyDescent="0.45">
      <c r="A325" s="5">
        <v>347919</v>
      </c>
      <c r="B325" s="5" t="s">
        <v>651</v>
      </c>
      <c r="C325" s="5" t="s">
        <v>651</v>
      </c>
      <c r="D325" s="5" t="s">
        <v>6</v>
      </c>
      <c r="E325" s="5" t="s">
        <v>652</v>
      </c>
    </row>
    <row r="326" spans="1:5" x14ac:dyDescent="0.45">
      <c r="A326" s="5">
        <v>350938</v>
      </c>
      <c r="B326" s="5" t="s">
        <v>653</v>
      </c>
      <c r="C326" s="5" t="s">
        <v>653</v>
      </c>
      <c r="D326" s="5" t="s">
        <v>6</v>
      </c>
      <c r="E326" s="5" t="s">
        <v>654</v>
      </c>
    </row>
    <row r="327" spans="1:5" x14ac:dyDescent="0.45">
      <c r="A327" s="5">
        <v>354023</v>
      </c>
      <c r="B327" s="5" t="s">
        <v>655</v>
      </c>
      <c r="C327" s="5" t="s">
        <v>655</v>
      </c>
      <c r="D327" s="5" t="s">
        <v>6</v>
      </c>
      <c r="E327" s="5" t="s">
        <v>656</v>
      </c>
    </row>
    <row r="328" spans="1:5" x14ac:dyDescent="0.45">
      <c r="A328" s="5">
        <v>355067</v>
      </c>
      <c r="B328" s="5" t="s">
        <v>657</v>
      </c>
      <c r="C328" s="5" t="s">
        <v>657</v>
      </c>
      <c r="D328" s="5" t="s">
        <v>6</v>
      </c>
      <c r="E328" s="5" t="s">
        <v>658</v>
      </c>
    </row>
    <row r="329" spans="1:5" x14ac:dyDescent="0.45">
      <c r="A329" s="5">
        <v>355514</v>
      </c>
      <c r="B329" s="5" t="s">
        <v>659</v>
      </c>
      <c r="C329" s="5" t="s">
        <v>659</v>
      </c>
      <c r="D329" s="5" t="s">
        <v>6</v>
      </c>
      <c r="E329" s="5" t="s">
        <v>660</v>
      </c>
    </row>
    <row r="330" spans="1:5" x14ac:dyDescent="0.45">
      <c r="A330" s="5">
        <v>367102</v>
      </c>
      <c r="B330" s="5" t="s">
        <v>661</v>
      </c>
      <c r="C330" s="5" t="s">
        <v>661</v>
      </c>
      <c r="D330" s="5" t="s">
        <v>6</v>
      </c>
      <c r="E330" s="5" t="s">
        <v>662</v>
      </c>
    </row>
    <row r="331" spans="1:5" x14ac:dyDescent="0.45">
      <c r="A331" s="5">
        <v>368941</v>
      </c>
      <c r="B331" s="5" t="s">
        <v>663</v>
      </c>
      <c r="C331" s="5" t="s">
        <v>663</v>
      </c>
      <c r="D331" s="5" t="s">
        <v>6</v>
      </c>
      <c r="E331" s="5" t="s">
        <v>664</v>
      </c>
    </row>
    <row r="332" spans="1:5" x14ac:dyDescent="0.45">
      <c r="A332" s="5">
        <v>370041</v>
      </c>
      <c r="B332" s="5" t="s">
        <v>665</v>
      </c>
      <c r="C332" s="5" t="s">
        <v>665</v>
      </c>
      <c r="D332" s="5" t="s">
        <v>6</v>
      </c>
      <c r="E332" s="5" t="s">
        <v>666</v>
      </c>
    </row>
    <row r="333" spans="1:5" x14ac:dyDescent="0.45">
      <c r="A333" s="5">
        <v>375902</v>
      </c>
      <c r="B333" s="5" t="s">
        <v>667</v>
      </c>
      <c r="C333" s="5" t="s">
        <v>667</v>
      </c>
      <c r="D333" s="5" t="s">
        <v>6</v>
      </c>
      <c r="E333" s="5" t="s">
        <v>668</v>
      </c>
    </row>
    <row r="334" spans="1:5" x14ac:dyDescent="0.45">
      <c r="A334" s="5">
        <v>381324</v>
      </c>
      <c r="B334" s="5" t="s">
        <v>669</v>
      </c>
      <c r="C334" s="5" t="s">
        <v>669</v>
      </c>
      <c r="D334" s="5" t="s">
        <v>6</v>
      </c>
      <c r="E334" s="5" t="s">
        <v>670</v>
      </c>
    </row>
    <row r="335" spans="1:5" x14ac:dyDescent="0.45">
      <c r="A335" s="5">
        <v>389469</v>
      </c>
      <c r="B335" s="5" t="s">
        <v>671</v>
      </c>
      <c r="C335" s="5" t="s">
        <v>671</v>
      </c>
      <c r="D335" s="5" t="s">
        <v>6</v>
      </c>
      <c r="E335" s="5" t="s">
        <v>672</v>
      </c>
    </row>
    <row r="336" spans="1:5" x14ac:dyDescent="0.45">
      <c r="A336" s="5">
        <v>390801</v>
      </c>
      <c r="B336" s="5" t="s">
        <v>673</v>
      </c>
      <c r="C336" s="5" t="s">
        <v>673</v>
      </c>
      <c r="D336" s="5" t="s">
        <v>6</v>
      </c>
      <c r="E336" s="5" t="s">
        <v>674</v>
      </c>
    </row>
    <row r="337" spans="1:5" x14ac:dyDescent="0.45">
      <c r="A337" s="5">
        <v>394419</v>
      </c>
      <c r="B337" s="5" t="s">
        <v>675</v>
      </c>
      <c r="C337" s="5" t="s">
        <v>675</v>
      </c>
      <c r="D337" s="5" t="s">
        <v>6</v>
      </c>
      <c r="E337" s="5" t="s">
        <v>676</v>
      </c>
    </row>
    <row r="338" spans="1:5" x14ac:dyDescent="0.45">
      <c r="A338" s="5">
        <v>398890</v>
      </c>
      <c r="B338" s="5" t="s">
        <v>677</v>
      </c>
      <c r="C338" s="5" t="s">
        <v>677</v>
      </c>
      <c r="D338" s="5" t="s">
        <v>6</v>
      </c>
      <c r="E338" s="5" t="s">
        <v>678</v>
      </c>
    </row>
    <row r="339" spans="1:5" x14ac:dyDescent="0.45">
      <c r="A339" s="5">
        <v>402410</v>
      </c>
      <c r="B339" s="5" t="s">
        <v>679</v>
      </c>
      <c r="C339" s="5" t="s">
        <v>679</v>
      </c>
      <c r="D339" s="5" t="s">
        <v>6</v>
      </c>
      <c r="E339" s="5" t="s">
        <v>680</v>
      </c>
    </row>
    <row r="340" spans="1:5" x14ac:dyDescent="0.45">
      <c r="A340" s="5">
        <v>404379</v>
      </c>
      <c r="B340" s="5" t="s">
        <v>681</v>
      </c>
      <c r="C340" s="5" t="s">
        <v>681</v>
      </c>
      <c r="D340" s="5" t="s">
        <v>6</v>
      </c>
      <c r="E340" s="5" t="s">
        <v>682</v>
      </c>
    </row>
    <row r="341" spans="1:5" x14ac:dyDescent="0.45">
      <c r="A341" s="5">
        <v>419090</v>
      </c>
      <c r="B341" s="5" t="s">
        <v>683</v>
      </c>
      <c r="C341" s="5" t="s">
        <v>683</v>
      </c>
      <c r="D341" s="5" t="s">
        <v>6</v>
      </c>
      <c r="E341" s="5" t="s">
        <v>684</v>
      </c>
    </row>
    <row r="342" spans="1:5" x14ac:dyDescent="0.45">
      <c r="A342" s="5">
        <v>420889</v>
      </c>
      <c r="B342" s="5" t="s">
        <v>685</v>
      </c>
      <c r="C342" s="5" t="s">
        <v>685</v>
      </c>
      <c r="D342" s="5" t="s">
        <v>6</v>
      </c>
      <c r="E342" s="5" t="s">
        <v>686</v>
      </c>
    </row>
    <row r="343" spans="1:5" x14ac:dyDescent="0.45">
      <c r="A343" s="5">
        <v>421626</v>
      </c>
      <c r="B343" s="5" t="s">
        <v>687</v>
      </c>
      <c r="C343" s="5" t="s">
        <v>687</v>
      </c>
      <c r="D343" s="5" t="s">
        <v>6</v>
      </c>
      <c r="E343" s="5" t="s">
        <v>688</v>
      </c>
    </row>
    <row r="344" spans="1:5" x14ac:dyDescent="0.45">
      <c r="A344" s="5">
        <v>422249</v>
      </c>
      <c r="B344" s="5" t="s">
        <v>689</v>
      </c>
      <c r="C344" s="5" t="s">
        <v>689</v>
      </c>
      <c r="D344" s="5" t="s">
        <v>6</v>
      </c>
      <c r="E344" s="5" t="s">
        <v>690</v>
      </c>
    </row>
    <row r="345" spans="1:5" x14ac:dyDescent="0.45">
      <c r="A345" s="5">
        <v>422626</v>
      </c>
      <c r="B345" s="5" t="s">
        <v>691</v>
      </c>
      <c r="C345" s="5" t="s">
        <v>691</v>
      </c>
      <c r="D345" s="5" t="s">
        <v>6</v>
      </c>
      <c r="E345" s="5" t="s">
        <v>692</v>
      </c>
    </row>
    <row r="346" spans="1:5" x14ac:dyDescent="0.45">
      <c r="A346" s="5">
        <v>424715</v>
      </c>
      <c r="B346" s="5" t="s">
        <v>693</v>
      </c>
      <c r="C346" s="5" t="s">
        <v>693</v>
      </c>
      <c r="D346" s="5" t="s">
        <v>6</v>
      </c>
      <c r="E346" s="5" t="s">
        <v>694</v>
      </c>
    </row>
    <row r="347" spans="1:5" x14ac:dyDescent="0.45">
      <c r="A347" s="5">
        <v>425774</v>
      </c>
      <c r="B347" s="5" t="s">
        <v>695</v>
      </c>
      <c r="C347" s="5" t="s">
        <v>695</v>
      </c>
      <c r="D347" s="5" t="s">
        <v>6</v>
      </c>
      <c r="E347" s="5" t="s">
        <v>696</v>
      </c>
    </row>
    <row r="348" spans="1:5" x14ac:dyDescent="0.45">
      <c r="A348" s="5">
        <v>426569</v>
      </c>
      <c r="B348" s="5" t="s">
        <v>697</v>
      </c>
      <c r="C348" s="5" t="s">
        <v>697</v>
      </c>
      <c r="D348" s="5" t="s">
        <v>6</v>
      </c>
      <c r="E348" s="5" t="s">
        <v>698</v>
      </c>
    </row>
    <row r="349" spans="1:5" x14ac:dyDescent="0.45">
      <c r="A349" s="5">
        <v>429603</v>
      </c>
      <c r="B349" s="5" t="s">
        <v>699</v>
      </c>
      <c r="C349" s="5" t="s">
        <v>699</v>
      </c>
      <c r="D349" s="5" t="s">
        <v>6</v>
      </c>
      <c r="E349" s="5" t="s">
        <v>700</v>
      </c>
    </row>
    <row r="350" spans="1:5" x14ac:dyDescent="0.45">
      <c r="A350" s="5">
        <v>446227</v>
      </c>
      <c r="B350" s="5" t="s">
        <v>701</v>
      </c>
      <c r="C350" s="5" t="s">
        <v>701</v>
      </c>
      <c r="D350" s="5" t="s">
        <v>6</v>
      </c>
      <c r="E350" s="5" t="s">
        <v>702</v>
      </c>
    </row>
    <row r="351" spans="1:5" x14ac:dyDescent="0.45">
      <c r="A351" s="5">
        <v>446654</v>
      </c>
      <c r="B351" s="5" t="s">
        <v>703</v>
      </c>
      <c r="C351" s="5" t="s">
        <v>703</v>
      </c>
      <c r="D351" s="5" t="s">
        <v>6</v>
      </c>
      <c r="E351" s="5" t="s">
        <v>704</v>
      </c>
    </row>
    <row r="352" spans="1:5" x14ac:dyDescent="0.45">
      <c r="A352" s="5">
        <v>447527</v>
      </c>
      <c r="B352" s="5" t="s">
        <v>705</v>
      </c>
      <c r="C352" s="5" t="s">
        <v>705</v>
      </c>
      <c r="D352" s="5" t="s">
        <v>6</v>
      </c>
      <c r="E352" s="5" t="s">
        <v>706</v>
      </c>
    </row>
    <row r="353" spans="1:5" x14ac:dyDescent="0.45">
      <c r="A353" s="5">
        <v>448229</v>
      </c>
      <c r="B353" s="5" t="s">
        <v>707</v>
      </c>
      <c r="C353" s="5" t="s">
        <v>707</v>
      </c>
      <c r="D353" s="5" t="s">
        <v>6</v>
      </c>
      <c r="E353" s="5" t="s">
        <v>708</v>
      </c>
    </row>
    <row r="354" spans="1:5" x14ac:dyDescent="0.45">
      <c r="A354" s="5">
        <v>454656</v>
      </c>
      <c r="B354" s="5" t="s">
        <v>709</v>
      </c>
      <c r="C354" s="5" t="s">
        <v>709</v>
      </c>
      <c r="D354" s="5" t="s">
        <v>6</v>
      </c>
      <c r="E354" s="5" t="s">
        <v>710</v>
      </c>
    </row>
    <row r="355" spans="1:5" x14ac:dyDescent="0.45">
      <c r="A355" s="5">
        <v>456358</v>
      </c>
      <c r="B355" s="5" t="s">
        <v>711</v>
      </c>
      <c r="C355" s="5" t="s">
        <v>711</v>
      </c>
      <c r="D355" s="5" t="s">
        <v>6</v>
      </c>
      <c r="E355" s="5" t="s">
        <v>712</v>
      </c>
    </row>
    <row r="356" spans="1:5" x14ac:dyDescent="0.45">
      <c r="A356" s="5">
        <v>468689</v>
      </c>
      <c r="B356" s="5" t="s">
        <v>713</v>
      </c>
      <c r="C356" s="5" t="s">
        <v>713</v>
      </c>
      <c r="D356" s="5" t="s">
        <v>6</v>
      </c>
      <c r="E356" s="5" t="s">
        <v>714</v>
      </c>
    </row>
    <row r="357" spans="1:5" x14ac:dyDescent="0.45">
      <c r="A357" s="5">
        <v>473055</v>
      </c>
      <c r="B357" s="5" t="s">
        <v>715</v>
      </c>
      <c r="C357" s="5" t="s">
        <v>715</v>
      </c>
      <c r="D357" s="5" t="s">
        <v>6</v>
      </c>
      <c r="E357" s="5" t="s">
        <v>716</v>
      </c>
    </row>
    <row r="358" spans="1:5" x14ac:dyDescent="0.45">
      <c r="A358" s="5">
        <v>477572</v>
      </c>
      <c r="B358" s="5" t="s">
        <v>717</v>
      </c>
      <c r="C358" s="5" t="s">
        <v>717</v>
      </c>
      <c r="D358" s="5" t="s">
        <v>6</v>
      </c>
      <c r="E358" s="5" t="s">
        <v>718</v>
      </c>
    </row>
    <row r="359" spans="1:5" x14ac:dyDescent="0.45">
      <c r="A359" s="5">
        <v>477926</v>
      </c>
      <c r="B359" s="5" t="s">
        <v>719</v>
      </c>
      <c r="C359" s="5" t="s">
        <v>719</v>
      </c>
      <c r="D359" s="5" t="s">
        <v>6</v>
      </c>
      <c r="E359" s="5" t="s">
        <v>720</v>
      </c>
    </row>
    <row r="360" spans="1:5" x14ac:dyDescent="0.45">
      <c r="A360" s="5">
        <v>486383</v>
      </c>
      <c r="B360" s="5" t="s">
        <v>721</v>
      </c>
      <c r="C360" s="5" t="s">
        <v>721</v>
      </c>
      <c r="D360" s="5" t="s">
        <v>6</v>
      </c>
      <c r="E360" s="5" t="s">
        <v>722</v>
      </c>
    </row>
    <row r="361" spans="1:5" x14ac:dyDescent="0.45">
      <c r="A361" s="5">
        <v>487303</v>
      </c>
      <c r="B361" s="5" t="s">
        <v>723</v>
      </c>
      <c r="C361" s="5" t="s">
        <v>723</v>
      </c>
      <c r="D361" s="5" t="s">
        <v>6</v>
      </c>
      <c r="E361" s="5" t="s">
        <v>724</v>
      </c>
    </row>
    <row r="362" spans="1:5" x14ac:dyDescent="0.45">
      <c r="A362" s="5">
        <v>487909</v>
      </c>
      <c r="B362" s="5" t="s">
        <v>725</v>
      </c>
      <c r="C362" s="5" t="s">
        <v>725</v>
      </c>
      <c r="D362" s="5" t="s">
        <v>6</v>
      </c>
      <c r="E362" s="5" t="s">
        <v>726</v>
      </c>
    </row>
    <row r="363" spans="1:5" x14ac:dyDescent="0.45">
      <c r="A363" s="5">
        <v>489097</v>
      </c>
      <c r="B363" s="5" t="s">
        <v>727</v>
      </c>
      <c r="C363" s="5" t="s">
        <v>727</v>
      </c>
      <c r="D363" s="5" t="s">
        <v>6</v>
      </c>
      <c r="E363" s="5" t="s">
        <v>728</v>
      </c>
    </row>
    <row r="364" spans="1:5" x14ac:dyDescent="0.45">
      <c r="A364" s="5">
        <v>489586</v>
      </c>
      <c r="B364" s="5" t="s">
        <v>729</v>
      </c>
      <c r="C364" s="5" t="s">
        <v>729</v>
      </c>
      <c r="D364" s="5" t="s">
        <v>6</v>
      </c>
      <c r="E364" s="5" t="s">
        <v>730</v>
      </c>
    </row>
    <row r="365" spans="1:5" x14ac:dyDescent="0.45">
      <c r="A365" s="5">
        <v>490447</v>
      </c>
      <c r="B365" s="5" t="s">
        <v>731</v>
      </c>
      <c r="C365" s="5" t="s">
        <v>731</v>
      </c>
      <c r="D365" s="5" t="s">
        <v>6</v>
      </c>
      <c r="E365" s="5" t="s">
        <v>732</v>
      </c>
    </row>
    <row r="366" spans="1:5" x14ac:dyDescent="0.45">
      <c r="A366" s="5">
        <v>491159</v>
      </c>
      <c r="B366" s="5" t="s">
        <v>733</v>
      </c>
      <c r="C366" s="5" t="s">
        <v>733</v>
      </c>
      <c r="D366" s="5" t="s">
        <v>6</v>
      </c>
      <c r="E366" s="5" t="s">
        <v>734</v>
      </c>
    </row>
    <row r="367" spans="1:5" x14ac:dyDescent="0.45">
      <c r="A367" s="5">
        <v>492631</v>
      </c>
      <c r="B367" s="5" t="s">
        <v>735</v>
      </c>
      <c r="C367" s="5" t="s">
        <v>735</v>
      </c>
      <c r="D367" s="5" t="s">
        <v>6</v>
      </c>
      <c r="E367" s="5" t="s">
        <v>736</v>
      </c>
    </row>
    <row r="368" spans="1:5" x14ac:dyDescent="0.45">
      <c r="A368" s="5">
        <v>492734</v>
      </c>
      <c r="B368" s="5" t="s">
        <v>737</v>
      </c>
      <c r="C368" s="5" t="s">
        <v>737</v>
      </c>
      <c r="D368" s="5" t="s">
        <v>6</v>
      </c>
      <c r="E368" s="5" t="s">
        <v>738</v>
      </c>
    </row>
    <row r="369" spans="1:5" x14ac:dyDescent="0.45">
      <c r="A369" s="5">
        <v>495240</v>
      </c>
      <c r="B369" s="5" t="s">
        <v>739</v>
      </c>
      <c r="C369" s="5" t="s">
        <v>739</v>
      </c>
      <c r="D369" s="5" t="s">
        <v>6</v>
      </c>
      <c r="E369" s="5" t="s">
        <v>740</v>
      </c>
    </row>
    <row r="370" spans="1:5" x14ac:dyDescent="0.45">
      <c r="A370" s="5">
        <v>495602</v>
      </c>
      <c r="B370" s="5" t="s">
        <v>741</v>
      </c>
      <c r="C370" s="5" t="s">
        <v>741</v>
      </c>
      <c r="D370" s="5" t="s">
        <v>6</v>
      </c>
      <c r="E370" s="5" t="s">
        <v>742</v>
      </c>
    </row>
    <row r="371" spans="1:5" x14ac:dyDescent="0.45">
      <c r="A371" s="5">
        <v>497677</v>
      </c>
      <c r="B371" s="5" t="s">
        <v>743</v>
      </c>
      <c r="C371" s="5" t="s">
        <v>743</v>
      </c>
      <c r="D371" s="5" t="s">
        <v>6</v>
      </c>
      <c r="E371" s="5" t="s">
        <v>744</v>
      </c>
    </row>
    <row r="372" spans="1:5" x14ac:dyDescent="0.45">
      <c r="A372" s="5">
        <v>499656</v>
      </c>
      <c r="B372" s="5" t="s">
        <v>745</v>
      </c>
      <c r="C372" s="5" t="s">
        <v>745</v>
      </c>
      <c r="D372" s="5" t="s">
        <v>6</v>
      </c>
      <c r="E372" s="5" t="s">
        <v>746</v>
      </c>
    </row>
    <row r="373" spans="1:5" x14ac:dyDescent="0.45">
      <c r="A373" s="5">
        <v>500133</v>
      </c>
      <c r="B373" s="5" t="s">
        <v>747</v>
      </c>
      <c r="C373" s="5" t="s">
        <v>747</v>
      </c>
      <c r="D373" s="5" t="s">
        <v>6</v>
      </c>
      <c r="E373" s="5" t="s">
        <v>748</v>
      </c>
    </row>
    <row r="374" spans="1:5" x14ac:dyDescent="0.45">
      <c r="A374" s="5">
        <v>500464</v>
      </c>
      <c r="B374" s="5" t="s">
        <v>749</v>
      </c>
      <c r="C374" s="5" t="s">
        <v>749</v>
      </c>
      <c r="D374" s="5" t="s">
        <v>6</v>
      </c>
      <c r="E374" s="5" t="s">
        <v>750</v>
      </c>
    </row>
    <row r="375" spans="1:5" x14ac:dyDescent="0.45">
      <c r="A375" s="5">
        <v>502658</v>
      </c>
      <c r="B375" s="5" t="s">
        <v>751</v>
      </c>
      <c r="C375" s="5" t="s">
        <v>751</v>
      </c>
      <c r="D375" s="5" t="s">
        <v>6</v>
      </c>
      <c r="E375" s="5" t="s">
        <v>752</v>
      </c>
    </row>
    <row r="376" spans="1:5" x14ac:dyDescent="0.45">
      <c r="A376" s="5">
        <v>503573</v>
      </c>
      <c r="B376" s="5" t="s">
        <v>753</v>
      </c>
      <c r="C376" s="5" t="s">
        <v>753</v>
      </c>
      <c r="D376" s="5" t="s">
        <v>6</v>
      </c>
      <c r="E376" s="5" t="s">
        <v>754</v>
      </c>
    </row>
    <row r="377" spans="1:5" x14ac:dyDescent="0.45">
      <c r="A377" s="5">
        <v>504105</v>
      </c>
      <c r="B377" s="5" t="s">
        <v>755</v>
      </c>
      <c r="C377" s="5" t="s">
        <v>755</v>
      </c>
      <c r="D377" s="5" t="s">
        <v>6</v>
      </c>
      <c r="E377" s="5" t="s">
        <v>756</v>
      </c>
    </row>
    <row r="378" spans="1:5" x14ac:dyDescent="0.45">
      <c r="A378" s="5">
        <v>504111</v>
      </c>
      <c r="B378" s="5" t="s">
        <v>757</v>
      </c>
      <c r="C378" s="5" t="s">
        <v>757</v>
      </c>
      <c r="D378" s="5" t="s">
        <v>6</v>
      </c>
      <c r="E378" s="5" t="s">
        <v>758</v>
      </c>
    </row>
    <row r="379" spans="1:5" x14ac:dyDescent="0.45">
      <c r="A379" s="5">
        <v>504188</v>
      </c>
      <c r="B379" s="5" t="s">
        <v>759</v>
      </c>
      <c r="C379" s="5" t="s">
        <v>759</v>
      </c>
      <c r="D379" s="5" t="s">
        <v>6</v>
      </c>
      <c r="E379" s="5" t="s">
        <v>760</v>
      </c>
    </row>
    <row r="380" spans="1:5" x14ac:dyDescent="0.45">
      <c r="A380" s="5">
        <v>504596</v>
      </c>
      <c r="B380" s="5" t="s">
        <v>761</v>
      </c>
      <c r="C380" s="5" t="s">
        <v>761</v>
      </c>
      <c r="D380" s="5" t="s">
        <v>6</v>
      </c>
      <c r="E380" s="5" t="s">
        <v>762</v>
      </c>
    </row>
    <row r="381" spans="1:5" x14ac:dyDescent="0.45">
      <c r="A381" s="5">
        <v>505361</v>
      </c>
      <c r="B381" s="5" t="s">
        <v>763</v>
      </c>
      <c r="C381" s="5" t="s">
        <v>763</v>
      </c>
      <c r="D381" s="5" t="s">
        <v>6</v>
      </c>
      <c r="E381" s="5" t="s">
        <v>764</v>
      </c>
    </row>
    <row r="382" spans="1:5" x14ac:dyDescent="0.45">
      <c r="A382" s="5">
        <v>506003</v>
      </c>
      <c r="B382" s="5" t="s">
        <v>765</v>
      </c>
      <c r="C382" s="5" t="s">
        <v>765</v>
      </c>
      <c r="D382" s="5" t="s">
        <v>6</v>
      </c>
      <c r="E382" s="5" t="s">
        <v>766</v>
      </c>
    </row>
    <row r="383" spans="1:5" x14ac:dyDescent="0.45">
      <c r="A383" s="5">
        <v>507626</v>
      </c>
      <c r="B383" s="5" t="s">
        <v>767</v>
      </c>
      <c r="C383" s="5" t="s">
        <v>767</v>
      </c>
      <c r="D383" s="5" t="s">
        <v>6</v>
      </c>
      <c r="E383" s="5" t="s">
        <v>768</v>
      </c>
    </row>
    <row r="384" spans="1:5" x14ac:dyDescent="0.45">
      <c r="A384" s="5">
        <v>507891</v>
      </c>
      <c r="B384" s="5" t="s">
        <v>769</v>
      </c>
      <c r="C384" s="5" t="s">
        <v>769</v>
      </c>
      <c r="D384" s="5" t="s">
        <v>6</v>
      </c>
      <c r="E384" s="5" t="s">
        <v>770</v>
      </c>
    </row>
    <row r="385" spans="1:5" x14ac:dyDescent="0.45">
      <c r="A385" s="5">
        <v>509561</v>
      </c>
      <c r="B385" s="5" t="s">
        <v>771</v>
      </c>
      <c r="C385" s="5" t="s">
        <v>771</v>
      </c>
      <c r="D385" s="5" t="s">
        <v>6</v>
      </c>
      <c r="E385" s="5" t="s">
        <v>772</v>
      </c>
    </row>
    <row r="386" spans="1:5" x14ac:dyDescent="0.45">
      <c r="A386" s="5">
        <v>509874</v>
      </c>
      <c r="B386" s="5" t="s">
        <v>773</v>
      </c>
      <c r="C386" s="5" t="s">
        <v>773</v>
      </c>
      <c r="D386" s="5" t="s">
        <v>6</v>
      </c>
      <c r="E386" s="5" t="s">
        <v>774</v>
      </c>
    </row>
    <row r="387" spans="1:5" x14ac:dyDescent="0.45">
      <c r="A387" s="5">
        <v>511322</v>
      </c>
      <c r="B387" s="5" t="s">
        <v>775</v>
      </c>
      <c r="C387" s="5" t="s">
        <v>775</v>
      </c>
      <c r="D387" s="5" t="s">
        <v>6</v>
      </c>
      <c r="E387" s="5" t="s">
        <v>776</v>
      </c>
    </row>
    <row r="388" spans="1:5" x14ac:dyDescent="0.45">
      <c r="A388" s="5">
        <v>512379</v>
      </c>
      <c r="B388" s="5" t="s">
        <v>777</v>
      </c>
      <c r="C388" s="5" t="s">
        <v>777</v>
      </c>
      <c r="D388" s="5" t="s">
        <v>6</v>
      </c>
      <c r="E388" s="5" t="s">
        <v>778</v>
      </c>
    </row>
    <row r="389" spans="1:5" x14ac:dyDescent="0.45">
      <c r="A389" s="5">
        <v>512565</v>
      </c>
      <c r="B389" s="5" t="s">
        <v>779</v>
      </c>
      <c r="C389" s="5" t="s">
        <v>779</v>
      </c>
      <c r="D389" s="5" t="s">
        <v>6</v>
      </c>
      <c r="E389" s="5" t="s">
        <v>780</v>
      </c>
    </row>
    <row r="390" spans="1:5" x14ac:dyDescent="0.45">
      <c r="A390" s="5">
        <v>512796</v>
      </c>
      <c r="B390" s="5" t="s">
        <v>781</v>
      </c>
      <c r="C390" s="5" t="s">
        <v>781</v>
      </c>
      <c r="D390" s="5" t="s">
        <v>6</v>
      </c>
      <c r="E390" s="5" t="s">
        <v>782</v>
      </c>
    </row>
    <row r="391" spans="1:5" x14ac:dyDescent="0.45">
      <c r="A391" s="5">
        <v>512958</v>
      </c>
      <c r="B391" s="5" t="s">
        <v>783</v>
      </c>
      <c r="C391" s="5" t="s">
        <v>783</v>
      </c>
      <c r="D391" s="5" t="s">
        <v>6</v>
      </c>
      <c r="E391" s="5" t="s">
        <v>784</v>
      </c>
    </row>
    <row r="392" spans="1:5" x14ac:dyDescent="0.45">
      <c r="A392" s="5">
        <v>513735</v>
      </c>
      <c r="B392" s="5" t="s">
        <v>785</v>
      </c>
      <c r="C392" s="5" t="s">
        <v>785</v>
      </c>
      <c r="D392" s="5" t="s">
        <v>6</v>
      </c>
      <c r="E392" s="5" t="s">
        <v>786</v>
      </c>
    </row>
    <row r="393" spans="1:5" x14ac:dyDescent="0.45">
      <c r="A393" s="5">
        <v>513983</v>
      </c>
      <c r="B393" s="5" t="s">
        <v>787</v>
      </c>
      <c r="C393" s="5" t="s">
        <v>787</v>
      </c>
      <c r="D393" s="5" t="s">
        <v>6</v>
      </c>
      <c r="E393" s="5" t="s">
        <v>788</v>
      </c>
    </row>
    <row r="394" spans="1:5" x14ac:dyDescent="0.45">
      <c r="A394" s="5">
        <v>514207</v>
      </c>
      <c r="B394" s="5" t="s">
        <v>789</v>
      </c>
      <c r="C394" s="5" t="s">
        <v>789</v>
      </c>
      <c r="D394" s="5" t="s">
        <v>6</v>
      </c>
      <c r="E394" s="5" t="s">
        <v>790</v>
      </c>
    </row>
    <row r="395" spans="1:5" x14ac:dyDescent="0.45">
      <c r="A395" s="5">
        <v>515615</v>
      </c>
      <c r="B395" s="5" t="s">
        <v>791</v>
      </c>
      <c r="C395" s="5" t="s">
        <v>791</v>
      </c>
      <c r="D395" s="5" t="s">
        <v>6</v>
      </c>
      <c r="E395" s="5" t="s">
        <v>792</v>
      </c>
    </row>
    <row r="396" spans="1:5" x14ac:dyDescent="0.45">
      <c r="A396" s="5">
        <v>516715</v>
      </c>
      <c r="B396" s="5" t="s">
        <v>793</v>
      </c>
      <c r="C396" s="5" t="s">
        <v>793</v>
      </c>
      <c r="D396" s="5" t="s">
        <v>6</v>
      </c>
      <c r="E396" s="5" t="s">
        <v>794</v>
      </c>
    </row>
    <row r="397" spans="1:5" x14ac:dyDescent="0.45">
      <c r="A397" s="5">
        <v>518030</v>
      </c>
      <c r="B397" s="5" t="s">
        <v>795</v>
      </c>
      <c r="C397" s="5" t="s">
        <v>795</v>
      </c>
      <c r="D397" s="5" t="s">
        <v>6</v>
      </c>
      <c r="E397" s="5" t="s">
        <v>796</v>
      </c>
    </row>
    <row r="398" spans="1:5" x14ac:dyDescent="0.45">
      <c r="A398" s="5">
        <v>518143</v>
      </c>
      <c r="B398" s="5" t="s">
        <v>797</v>
      </c>
      <c r="C398" s="5" t="s">
        <v>797</v>
      </c>
      <c r="D398" s="5" t="s">
        <v>6</v>
      </c>
      <c r="E398" s="5" t="s">
        <v>798</v>
      </c>
    </row>
    <row r="399" spans="1:5" x14ac:dyDescent="0.45">
      <c r="A399" s="5">
        <v>518916</v>
      </c>
      <c r="B399" s="5" t="s">
        <v>799</v>
      </c>
      <c r="C399" s="5" t="s">
        <v>799</v>
      </c>
      <c r="D399" s="5" t="s">
        <v>6</v>
      </c>
      <c r="E399" s="5" t="s">
        <v>800</v>
      </c>
    </row>
    <row r="400" spans="1:5" x14ac:dyDescent="0.45">
      <c r="A400" s="5">
        <v>519979</v>
      </c>
      <c r="B400" s="5" t="s">
        <v>801</v>
      </c>
      <c r="C400" s="5" t="s">
        <v>801</v>
      </c>
      <c r="D400" s="5" t="s">
        <v>6</v>
      </c>
      <c r="E400" s="5" t="s">
        <v>802</v>
      </c>
    </row>
    <row r="401" spans="1:5" x14ac:dyDescent="0.45">
      <c r="A401" s="5">
        <v>520487</v>
      </c>
      <c r="B401" s="5" t="s">
        <v>803</v>
      </c>
      <c r="C401" s="5" t="s">
        <v>803</v>
      </c>
      <c r="D401" s="5" t="s">
        <v>6</v>
      </c>
      <c r="E401" s="5" t="s">
        <v>804</v>
      </c>
    </row>
    <row r="402" spans="1:5" x14ac:dyDescent="0.45">
      <c r="A402" s="5">
        <v>521223</v>
      </c>
      <c r="B402" s="5" t="s">
        <v>805</v>
      </c>
      <c r="C402" s="5" t="s">
        <v>805</v>
      </c>
      <c r="D402" s="5" t="s">
        <v>6</v>
      </c>
      <c r="E402" s="5" t="s">
        <v>806</v>
      </c>
    </row>
    <row r="403" spans="1:5" x14ac:dyDescent="0.45">
      <c r="A403" s="5">
        <v>521396</v>
      </c>
      <c r="B403" s="5" t="s">
        <v>807</v>
      </c>
      <c r="C403" s="5" t="s">
        <v>807</v>
      </c>
      <c r="D403" s="5" t="s">
        <v>6</v>
      </c>
      <c r="E403" s="5" t="s">
        <v>808</v>
      </c>
    </row>
    <row r="404" spans="1:5" x14ac:dyDescent="0.45">
      <c r="A404" s="5">
        <v>521836</v>
      </c>
      <c r="B404" s="5" t="s">
        <v>809</v>
      </c>
      <c r="C404" s="5" t="s">
        <v>809</v>
      </c>
      <c r="D404" s="5" t="s">
        <v>6</v>
      </c>
      <c r="E404" s="5" t="s">
        <v>810</v>
      </c>
    </row>
    <row r="405" spans="1:5" x14ac:dyDescent="0.45">
      <c r="A405" s="5">
        <v>523205</v>
      </c>
      <c r="B405" s="5" t="s">
        <v>811</v>
      </c>
      <c r="C405" s="5" t="s">
        <v>811</v>
      </c>
      <c r="D405" s="5" t="s">
        <v>6</v>
      </c>
      <c r="E405" s="5" t="s">
        <v>812</v>
      </c>
    </row>
    <row r="406" spans="1:5" x14ac:dyDescent="0.45">
      <c r="A406" s="5">
        <v>523497</v>
      </c>
      <c r="B406" s="5" t="s">
        <v>813</v>
      </c>
      <c r="C406" s="5" t="s">
        <v>813</v>
      </c>
      <c r="D406" s="5" t="s">
        <v>6</v>
      </c>
      <c r="E406" s="5" t="s">
        <v>814</v>
      </c>
    </row>
    <row r="407" spans="1:5" x14ac:dyDescent="0.45">
      <c r="A407" s="5">
        <v>524761</v>
      </c>
      <c r="B407" s="5" t="s">
        <v>815</v>
      </c>
      <c r="C407" s="5" t="s">
        <v>815</v>
      </c>
      <c r="D407" s="5" t="s">
        <v>6</v>
      </c>
      <c r="E407" s="5" t="s">
        <v>816</v>
      </c>
    </row>
    <row r="408" spans="1:5" x14ac:dyDescent="0.45">
      <c r="A408" s="5">
        <v>524859</v>
      </c>
      <c r="B408" s="5" t="s">
        <v>817</v>
      </c>
      <c r="C408" s="5" t="s">
        <v>817</v>
      </c>
      <c r="D408" s="5" t="s">
        <v>6</v>
      </c>
      <c r="E408" s="5" t="s">
        <v>818</v>
      </c>
    </row>
    <row r="409" spans="1:5" x14ac:dyDescent="0.45">
      <c r="A409" s="5">
        <v>525093</v>
      </c>
      <c r="B409" s="5" t="s">
        <v>819</v>
      </c>
      <c r="C409" s="5" t="s">
        <v>819</v>
      </c>
      <c r="D409" s="5" t="s">
        <v>6</v>
      </c>
      <c r="E409" s="5" t="s">
        <v>820</v>
      </c>
    </row>
    <row r="410" spans="1:5" x14ac:dyDescent="0.45">
      <c r="A410" s="5">
        <v>525312</v>
      </c>
      <c r="B410" s="5" t="s">
        <v>821</v>
      </c>
      <c r="C410" s="5" t="s">
        <v>821</v>
      </c>
      <c r="D410" s="5" t="s">
        <v>6</v>
      </c>
      <c r="E410" s="5" t="s">
        <v>822</v>
      </c>
    </row>
    <row r="411" spans="1:5" x14ac:dyDescent="0.45">
      <c r="A411" s="5">
        <v>525641</v>
      </c>
      <c r="B411" s="5" t="s">
        <v>823</v>
      </c>
      <c r="C411" s="5" t="s">
        <v>823</v>
      </c>
      <c r="D411" s="5" t="s">
        <v>6</v>
      </c>
      <c r="E411" s="5" t="s">
        <v>824</v>
      </c>
    </row>
    <row r="412" spans="1:5" x14ac:dyDescent="0.45">
      <c r="A412" s="5">
        <v>525728</v>
      </c>
      <c r="B412" s="5" t="s">
        <v>825</v>
      </c>
      <c r="C412" s="5" t="s">
        <v>825</v>
      </c>
      <c r="D412" s="5" t="s">
        <v>6</v>
      </c>
      <c r="E412" s="5" t="s">
        <v>826</v>
      </c>
    </row>
    <row r="413" spans="1:5" x14ac:dyDescent="0.45">
      <c r="A413" s="5">
        <v>527196</v>
      </c>
      <c r="B413" s="5" t="s">
        <v>827</v>
      </c>
      <c r="C413" s="5" t="s">
        <v>827</v>
      </c>
      <c r="D413" s="5" t="s">
        <v>6</v>
      </c>
      <c r="E413" s="5" t="s">
        <v>828</v>
      </c>
    </row>
    <row r="414" spans="1:5" x14ac:dyDescent="0.45">
      <c r="A414" s="5">
        <v>528718</v>
      </c>
      <c r="B414" s="5" t="s">
        <v>829</v>
      </c>
      <c r="C414" s="5" t="s">
        <v>829</v>
      </c>
      <c r="D414" s="5" t="s">
        <v>6</v>
      </c>
      <c r="E414" s="5" t="s">
        <v>830</v>
      </c>
    </row>
    <row r="415" spans="1:5" x14ac:dyDescent="0.45">
      <c r="A415" s="5">
        <v>530493</v>
      </c>
      <c r="B415" s="5" t="s">
        <v>831</v>
      </c>
      <c r="C415" s="5" t="s">
        <v>831</v>
      </c>
      <c r="D415" s="5" t="s">
        <v>6</v>
      </c>
      <c r="E415" s="5" t="s">
        <v>832</v>
      </c>
    </row>
    <row r="416" spans="1:5" x14ac:dyDescent="0.45">
      <c r="A416" s="5">
        <v>530798</v>
      </c>
      <c r="B416" s="5" t="s">
        <v>833</v>
      </c>
      <c r="C416" s="5" t="s">
        <v>833</v>
      </c>
      <c r="D416" s="5" t="s">
        <v>6</v>
      </c>
      <c r="E416" s="5" t="s">
        <v>834</v>
      </c>
    </row>
    <row r="417" spans="1:5" x14ac:dyDescent="0.45">
      <c r="A417" s="5">
        <v>531567</v>
      </c>
      <c r="B417" s="5" t="s">
        <v>835</v>
      </c>
      <c r="C417" s="5" t="s">
        <v>835</v>
      </c>
      <c r="D417" s="5" t="s">
        <v>6</v>
      </c>
      <c r="E417" s="5" t="s">
        <v>836</v>
      </c>
    </row>
    <row r="418" spans="1:5" x14ac:dyDescent="0.45">
      <c r="A418" s="5">
        <v>531797</v>
      </c>
      <c r="B418" s="5" t="s">
        <v>837</v>
      </c>
      <c r="C418" s="5" t="s">
        <v>837</v>
      </c>
      <c r="D418" s="5" t="s">
        <v>6</v>
      </c>
      <c r="E418" s="5" t="s">
        <v>838</v>
      </c>
    </row>
    <row r="419" spans="1:5" x14ac:dyDescent="0.45">
      <c r="A419" s="5">
        <v>532103</v>
      </c>
      <c r="B419" s="5" t="s">
        <v>839</v>
      </c>
      <c r="C419" s="5" t="s">
        <v>839</v>
      </c>
      <c r="D419" s="5" t="s">
        <v>6</v>
      </c>
      <c r="E419" s="5" t="s">
        <v>840</v>
      </c>
    </row>
    <row r="420" spans="1:5" x14ac:dyDescent="0.45">
      <c r="A420" s="5">
        <v>532331</v>
      </c>
      <c r="B420" s="5" t="s">
        <v>841</v>
      </c>
      <c r="C420" s="5" t="s">
        <v>841</v>
      </c>
      <c r="D420" s="5" t="s">
        <v>6</v>
      </c>
      <c r="E420" s="5" t="s">
        <v>842</v>
      </c>
    </row>
    <row r="421" spans="1:5" x14ac:dyDescent="0.45">
      <c r="A421" s="5">
        <v>533355</v>
      </c>
      <c r="B421" s="5" t="s">
        <v>843</v>
      </c>
      <c r="C421" s="5" t="s">
        <v>843</v>
      </c>
      <c r="D421" s="5" t="s">
        <v>6</v>
      </c>
      <c r="E421" s="5" t="s">
        <v>844</v>
      </c>
    </row>
    <row r="422" spans="1:5" x14ac:dyDescent="0.45">
      <c r="A422" s="5">
        <v>534248</v>
      </c>
      <c r="B422" s="5" t="s">
        <v>845</v>
      </c>
      <c r="C422" s="5" t="s">
        <v>845</v>
      </c>
      <c r="D422" s="5" t="s">
        <v>6</v>
      </c>
      <c r="E422" s="5" t="s">
        <v>846</v>
      </c>
    </row>
    <row r="423" spans="1:5" x14ac:dyDescent="0.45">
      <c r="A423" s="5">
        <v>534462</v>
      </c>
      <c r="B423" s="5" t="s">
        <v>847</v>
      </c>
      <c r="C423" s="5" t="s">
        <v>847</v>
      </c>
      <c r="D423" s="5" t="s">
        <v>6</v>
      </c>
      <c r="E423" s="5" t="s">
        <v>848</v>
      </c>
    </row>
    <row r="424" spans="1:5" x14ac:dyDescent="0.45">
      <c r="A424" s="5">
        <v>536444</v>
      </c>
      <c r="B424" s="5" t="s">
        <v>849</v>
      </c>
      <c r="C424" s="5" t="s">
        <v>849</v>
      </c>
      <c r="D424" s="5" t="s">
        <v>6</v>
      </c>
      <c r="E424" s="5" t="s">
        <v>850</v>
      </c>
    </row>
    <row r="425" spans="1:5" x14ac:dyDescent="0.45">
      <c r="A425" s="5">
        <v>536524</v>
      </c>
      <c r="B425" s="5" t="s">
        <v>851</v>
      </c>
      <c r="C425" s="5" t="s">
        <v>851</v>
      </c>
      <c r="D425" s="5" t="s">
        <v>6</v>
      </c>
      <c r="E425" s="5" t="s">
        <v>852</v>
      </c>
    </row>
    <row r="426" spans="1:5" x14ac:dyDescent="0.45">
      <c r="A426" s="5">
        <v>538123</v>
      </c>
      <c r="B426" s="5" t="s">
        <v>853</v>
      </c>
      <c r="C426" s="5" t="s">
        <v>853</v>
      </c>
      <c r="D426" s="5" t="s">
        <v>6</v>
      </c>
      <c r="E426" s="5" t="s">
        <v>854</v>
      </c>
    </row>
    <row r="427" spans="1:5" x14ac:dyDescent="0.45">
      <c r="A427" s="5">
        <v>538569</v>
      </c>
      <c r="B427" s="5" t="s">
        <v>855</v>
      </c>
      <c r="C427" s="5" t="s">
        <v>855</v>
      </c>
      <c r="D427" s="5" t="s">
        <v>6</v>
      </c>
      <c r="E427" s="5" t="s">
        <v>856</v>
      </c>
    </row>
    <row r="428" spans="1:5" x14ac:dyDescent="0.45">
      <c r="A428" s="5">
        <v>538742</v>
      </c>
      <c r="B428" s="5" t="s">
        <v>857</v>
      </c>
      <c r="C428" s="5" t="s">
        <v>857</v>
      </c>
      <c r="D428" s="5" t="s">
        <v>6</v>
      </c>
      <c r="E428" s="5" t="s">
        <v>858</v>
      </c>
    </row>
    <row r="429" spans="1:5" x14ac:dyDescent="0.45">
      <c r="A429" s="5">
        <v>538914</v>
      </c>
      <c r="B429" s="5" t="s">
        <v>859</v>
      </c>
      <c r="C429" s="5" t="s">
        <v>859</v>
      </c>
      <c r="D429" s="5" t="s">
        <v>6</v>
      </c>
      <c r="E429" s="5" t="s">
        <v>860</v>
      </c>
    </row>
    <row r="430" spans="1:5" x14ac:dyDescent="0.45">
      <c r="A430" s="5">
        <v>540442</v>
      </c>
      <c r="B430" s="5" t="s">
        <v>861</v>
      </c>
      <c r="C430" s="5" t="s">
        <v>861</v>
      </c>
      <c r="D430" s="5" t="s">
        <v>6</v>
      </c>
      <c r="E430" s="5" t="s">
        <v>862</v>
      </c>
    </row>
    <row r="431" spans="1:5" x14ac:dyDescent="0.45">
      <c r="A431" s="5">
        <v>540902</v>
      </c>
      <c r="B431" s="5" t="s">
        <v>863</v>
      </c>
      <c r="C431" s="5" t="s">
        <v>863</v>
      </c>
      <c r="D431" s="5" t="s">
        <v>6</v>
      </c>
      <c r="E431" s="5" t="s">
        <v>864</v>
      </c>
    </row>
    <row r="432" spans="1:5" x14ac:dyDescent="0.45">
      <c r="A432" s="5">
        <v>541002</v>
      </c>
      <c r="B432" s="5" t="s">
        <v>865</v>
      </c>
      <c r="C432" s="5" t="s">
        <v>865</v>
      </c>
      <c r="D432" s="5" t="s">
        <v>6</v>
      </c>
      <c r="E432" s="5" t="s">
        <v>866</v>
      </c>
    </row>
    <row r="433" spans="1:5" x14ac:dyDescent="0.45">
      <c r="A433" s="5">
        <v>541199</v>
      </c>
      <c r="B433" s="5" t="s">
        <v>867</v>
      </c>
      <c r="C433" s="5" t="s">
        <v>867</v>
      </c>
      <c r="D433" s="5" t="s">
        <v>6</v>
      </c>
      <c r="E433" s="5" t="s">
        <v>868</v>
      </c>
    </row>
    <row r="434" spans="1:5" x14ac:dyDescent="0.45">
      <c r="A434" s="5">
        <v>541283</v>
      </c>
      <c r="B434" s="5" t="s">
        <v>869</v>
      </c>
      <c r="C434" s="5" t="s">
        <v>869</v>
      </c>
      <c r="D434" s="5" t="s">
        <v>6</v>
      </c>
      <c r="E434" s="5" t="s">
        <v>870</v>
      </c>
    </row>
    <row r="435" spans="1:5" x14ac:dyDescent="0.45">
      <c r="A435" s="5">
        <v>541690</v>
      </c>
      <c r="B435" s="5" t="s">
        <v>871</v>
      </c>
      <c r="C435" s="5" t="s">
        <v>871</v>
      </c>
      <c r="D435" s="5" t="s">
        <v>6</v>
      </c>
      <c r="E435" s="5" t="s">
        <v>872</v>
      </c>
    </row>
    <row r="436" spans="1:5" x14ac:dyDescent="0.45">
      <c r="A436" s="5">
        <v>542777</v>
      </c>
      <c r="B436" s="5" t="s">
        <v>873</v>
      </c>
      <c r="C436" s="5" t="s">
        <v>873</v>
      </c>
      <c r="D436" s="5" t="s">
        <v>6</v>
      </c>
      <c r="E436" s="5" t="s">
        <v>874</v>
      </c>
    </row>
    <row r="437" spans="1:5" x14ac:dyDescent="0.45">
      <c r="A437" s="5">
        <v>543735</v>
      </c>
      <c r="B437" s="5" t="s">
        <v>875</v>
      </c>
      <c r="C437" s="5" t="s">
        <v>875</v>
      </c>
      <c r="D437" s="5" t="s">
        <v>6</v>
      </c>
      <c r="E437" s="5" t="s">
        <v>876</v>
      </c>
    </row>
    <row r="438" spans="1:5" x14ac:dyDescent="0.45">
      <c r="A438" s="5">
        <v>544278</v>
      </c>
      <c r="B438" s="5" t="s">
        <v>877</v>
      </c>
      <c r="C438" s="5" t="s">
        <v>877</v>
      </c>
      <c r="D438" s="5" t="s">
        <v>6</v>
      </c>
      <c r="E438" s="5" t="s">
        <v>878</v>
      </c>
    </row>
    <row r="439" spans="1:5" x14ac:dyDescent="0.45">
      <c r="A439" s="5">
        <v>546619</v>
      </c>
      <c r="B439" s="5" t="s">
        <v>879</v>
      </c>
      <c r="C439" s="5" t="s">
        <v>879</v>
      </c>
      <c r="D439" s="5" t="s">
        <v>6</v>
      </c>
      <c r="E439" s="5" t="s">
        <v>880</v>
      </c>
    </row>
    <row r="440" spans="1:5" x14ac:dyDescent="0.45">
      <c r="A440" s="5">
        <v>546691</v>
      </c>
      <c r="B440" s="5" t="s">
        <v>881</v>
      </c>
      <c r="C440" s="5" t="s">
        <v>881</v>
      </c>
      <c r="D440" s="5" t="s">
        <v>6</v>
      </c>
      <c r="E440" s="5" t="s">
        <v>882</v>
      </c>
    </row>
    <row r="441" spans="1:5" x14ac:dyDescent="0.45">
      <c r="A441" s="5">
        <v>547393</v>
      </c>
      <c r="B441" s="5" t="s">
        <v>883</v>
      </c>
      <c r="C441" s="5" t="s">
        <v>883</v>
      </c>
      <c r="D441" s="5" t="s">
        <v>6</v>
      </c>
      <c r="E441" s="5" t="s">
        <v>884</v>
      </c>
    </row>
    <row r="442" spans="1:5" x14ac:dyDescent="0.45">
      <c r="A442" s="5">
        <v>547553</v>
      </c>
      <c r="B442" s="5" t="s">
        <v>885</v>
      </c>
      <c r="C442" s="5" t="s">
        <v>885</v>
      </c>
      <c r="D442" s="5" t="s">
        <v>6</v>
      </c>
      <c r="E442" s="5" t="s">
        <v>886</v>
      </c>
    </row>
    <row r="443" spans="1:5" x14ac:dyDescent="0.45">
      <c r="A443" s="5">
        <v>548191</v>
      </c>
      <c r="B443" s="5" t="s">
        <v>887</v>
      </c>
      <c r="C443" s="5" t="s">
        <v>887</v>
      </c>
      <c r="D443" s="5" t="s">
        <v>6</v>
      </c>
      <c r="E443" s="5" t="s">
        <v>888</v>
      </c>
    </row>
    <row r="444" spans="1:5" x14ac:dyDescent="0.45">
      <c r="A444" s="5">
        <v>548799</v>
      </c>
      <c r="B444" s="5" t="s">
        <v>889</v>
      </c>
      <c r="C444" s="5" t="s">
        <v>889</v>
      </c>
      <c r="D444" s="5" t="s">
        <v>6</v>
      </c>
      <c r="E444" s="5" t="s">
        <v>890</v>
      </c>
    </row>
    <row r="445" spans="1:5" x14ac:dyDescent="0.45">
      <c r="A445" s="5">
        <v>549494</v>
      </c>
      <c r="B445" s="5" t="s">
        <v>891</v>
      </c>
      <c r="C445" s="5" t="s">
        <v>891</v>
      </c>
      <c r="D445" s="5" t="s">
        <v>6</v>
      </c>
      <c r="E445" s="5" t="s">
        <v>892</v>
      </c>
    </row>
    <row r="446" spans="1:5" x14ac:dyDescent="0.45">
      <c r="A446" s="5">
        <v>550250</v>
      </c>
      <c r="B446" s="5" t="s">
        <v>893</v>
      </c>
      <c r="C446" s="5" t="s">
        <v>893</v>
      </c>
      <c r="D446" s="5" t="s">
        <v>6</v>
      </c>
      <c r="E446" s="5" t="s">
        <v>894</v>
      </c>
    </row>
    <row r="447" spans="1:5" x14ac:dyDescent="0.45">
      <c r="A447" s="5">
        <v>550297</v>
      </c>
      <c r="B447" s="5" t="s">
        <v>895</v>
      </c>
      <c r="C447" s="5" t="s">
        <v>895</v>
      </c>
      <c r="D447" s="5" t="s">
        <v>6</v>
      </c>
      <c r="E447" s="5" t="s">
        <v>896</v>
      </c>
    </row>
    <row r="448" spans="1:5" x14ac:dyDescent="0.45">
      <c r="A448" s="5">
        <v>551589</v>
      </c>
      <c r="B448" s="5" t="s">
        <v>897</v>
      </c>
      <c r="C448" s="5" t="s">
        <v>897</v>
      </c>
      <c r="D448" s="5" t="s">
        <v>6</v>
      </c>
      <c r="E448" s="5" t="s">
        <v>898</v>
      </c>
    </row>
    <row r="449" spans="1:5" x14ac:dyDescent="0.45">
      <c r="A449" s="5">
        <v>552393</v>
      </c>
      <c r="B449" s="5" t="s">
        <v>899</v>
      </c>
      <c r="C449" s="5" t="s">
        <v>899</v>
      </c>
      <c r="D449" s="5" t="s">
        <v>6</v>
      </c>
      <c r="E449" s="5" t="s">
        <v>900</v>
      </c>
    </row>
    <row r="450" spans="1:5" x14ac:dyDescent="0.45">
      <c r="A450" s="5">
        <v>553978</v>
      </c>
      <c r="B450" s="5" t="s">
        <v>901</v>
      </c>
      <c r="C450" s="5" t="s">
        <v>901</v>
      </c>
      <c r="D450" s="5" t="s">
        <v>6</v>
      </c>
      <c r="E450" s="5" t="s">
        <v>902</v>
      </c>
    </row>
    <row r="451" spans="1:5" x14ac:dyDescent="0.45">
      <c r="A451" s="5">
        <v>554397</v>
      </c>
      <c r="B451" s="5" t="s">
        <v>903</v>
      </c>
      <c r="C451" s="5" t="s">
        <v>903</v>
      </c>
      <c r="D451" s="5" t="s">
        <v>6</v>
      </c>
      <c r="E451" s="5" t="s">
        <v>904</v>
      </c>
    </row>
    <row r="452" spans="1:5" x14ac:dyDescent="0.45">
      <c r="A452" s="5">
        <v>555278</v>
      </c>
      <c r="B452" s="5" t="s">
        <v>905</v>
      </c>
      <c r="C452" s="5" t="s">
        <v>905</v>
      </c>
      <c r="D452" s="5" t="s">
        <v>6</v>
      </c>
      <c r="E452" s="5" t="s">
        <v>906</v>
      </c>
    </row>
    <row r="453" spans="1:5" x14ac:dyDescent="0.45">
      <c r="A453" s="5">
        <v>555415</v>
      </c>
      <c r="B453" s="5" t="s">
        <v>907</v>
      </c>
      <c r="C453" s="5" t="s">
        <v>907</v>
      </c>
      <c r="D453" s="5" t="s">
        <v>6</v>
      </c>
      <c r="E453" s="5" t="s">
        <v>908</v>
      </c>
    </row>
    <row r="454" spans="1:5" x14ac:dyDescent="0.45">
      <c r="A454" s="5">
        <v>555486</v>
      </c>
      <c r="B454" s="5" t="s">
        <v>909</v>
      </c>
      <c r="C454" s="5" t="s">
        <v>909</v>
      </c>
      <c r="D454" s="5" t="s">
        <v>6</v>
      </c>
      <c r="E454" s="5" t="s">
        <v>910</v>
      </c>
    </row>
    <row r="455" spans="1:5" x14ac:dyDescent="0.45">
      <c r="A455" s="5">
        <v>555526</v>
      </c>
      <c r="B455" s="5" t="s">
        <v>911</v>
      </c>
      <c r="C455" s="5" t="s">
        <v>911</v>
      </c>
      <c r="D455" s="5" t="s">
        <v>6</v>
      </c>
      <c r="E455" s="5" t="s">
        <v>912</v>
      </c>
    </row>
    <row r="456" spans="1:5" x14ac:dyDescent="0.45">
      <c r="A456" s="5">
        <v>555574</v>
      </c>
      <c r="B456" s="5" t="s">
        <v>913</v>
      </c>
      <c r="C456" s="5" t="s">
        <v>913</v>
      </c>
      <c r="D456" s="5" t="s">
        <v>6</v>
      </c>
      <c r="E456" s="5" t="s">
        <v>914</v>
      </c>
    </row>
    <row r="457" spans="1:5" x14ac:dyDescent="0.45">
      <c r="A457" s="5">
        <v>555611</v>
      </c>
      <c r="B457" s="5" t="s">
        <v>915</v>
      </c>
      <c r="C457" s="5" t="s">
        <v>915</v>
      </c>
      <c r="D457" s="5" t="s">
        <v>6</v>
      </c>
      <c r="E457" s="5" t="s">
        <v>916</v>
      </c>
    </row>
    <row r="458" spans="1:5" x14ac:dyDescent="0.45">
      <c r="A458" s="5">
        <v>556598</v>
      </c>
      <c r="B458" s="5" t="s">
        <v>917</v>
      </c>
      <c r="C458" s="5" t="s">
        <v>917</v>
      </c>
      <c r="D458" s="5" t="s">
        <v>6</v>
      </c>
      <c r="E458" s="5" t="s">
        <v>918</v>
      </c>
    </row>
    <row r="459" spans="1:5" x14ac:dyDescent="0.45">
      <c r="A459" s="5">
        <v>557924</v>
      </c>
      <c r="B459" s="5" t="s">
        <v>919</v>
      </c>
      <c r="C459" s="5" t="s">
        <v>919</v>
      </c>
      <c r="D459" s="5" t="s">
        <v>6</v>
      </c>
      <c r="E459" s="5" t="s">
        <v>920</v>
      </c>
    </row>
    <row r="460" spans="1:5" x14ac:dyDescent="0.45">
      <c r="A460" s="5">
        <v>558102</v>
      </c>
      <c r="B460" s="5" t="s">
        <v>921</v>
      </c>
      <c r="C460" s="5" t="s">
        <v>921</v>
      </c>
      <c r="D460" s="5" t="s">
        <v>6</v>
      </c>
      <c r="E460" s="5" t="s">
        <v>922</v>
      </c>
    </row>
    <row r="461" spans="1:5" x14ac:dyDescent="0.45">
      <c r="A461" s="5">
        <v>560084</v>
      </c>
      <c r="B461" s="5" t="s">
        <v>923</v>
      </c>
      <c r="C461" s="5" t="s">
        <v>923</v>
      </c>
      <c r="D461" s="5" t="s">
        <v>6</v>
      </c>
      <c r="E461" s="5" t="s">
        <v>924</v>
      </c>
    </row>
    <row r="462" spans="1:5" x14ac:dyDescent="0.45">
      <c r="A462" s="5">
        <v>560143</v>
      </c>
      <c r="B462" s="5" t="s">
        <v>925</v>
      </c>
      <c r="C462" s="5" t="s">
        <v>925</v>
      </c>
      <c r="D462" s="5" t="s">
        <v>6</v>
      </c>
      <c r="E462" s="5" t="s">
        <v>926</v>
      </c>
    </row>
    <row r="463" spans="1:5" x14ac:dyDescent="0.45">
      <c r="A463" s="5">
        <v>560194</v>
      </c>
      <c r="B463" s="5" t="s">
        <v>927</v>
      </c>
      <c r="C463" s="5" t="s">
        <v>927</v>
      </c>
      <c r="D463" s="5" t="s">
        <v>6</v>
      </c>
      <c r="E463" s="5" t="s">
        <v>928</v>
      </c>
    </row>
    <row r="464" spans="1:5" x14ac:dyDescent="0.45">
      <c r="A464" s="5">
        <v>560492</v>
      </c>
      <c r="B464" s="5" t="s">
        <v>929</v>
      </c>
      <c r="C464" s="5" t="s">
        <v>929</v>
      </c>
      <c r="D464" s="5" t="s">
        <v>6</v>
      </c>
      <c r="E464" s="5" t="s">
        <v>930</v>
      </c>
    </row>
    <row r="465" spans="1:5" x14ac:dyDescent="0.45">
      <c r="A465" s="5">
        <v>560629</v>
      </c>
      <c r="B465" s="5" t="s">
        <v>931</v>
      </c>
      <c r="C465" s="5" t="s">
        <v>931</v>
      </c>
      <c r="D465" s="5" t="s">
        <v>6</v>
      </c>
      <c r="E465" s="5" t="s">
        <v>932</v>
      </c>
    </row>
    <row r="466" spans="1:5" x14ac:dyDescent="0.45">
      <c r="A466" s="5">
        <v>561511</v>
      </c>
      <c r="B466" s="5" t="s">
        <v>933</v>
      </c>
      <c r="C466" s="5" t="s">
        <v>933</v>
      </c>
      <c r="D466" s="5" t="s">
        <v>6</v>
      </c>
      <c r="E466" s="5" t="s">
        <v>934</v>
      </c>
    </row>
    <row r="467" spans="1:5" x14ac:dyDescent="0.45">
      <c r="A467" s="5">
        <v>562721</v>
      </c>
      <c r="B467" s="5" t="s">
        <v>935</v>
      </c>
      <c r="C467" s="5" t="s">
        <v>935</v>
      </c>
      <c r="D467" s="5" t="s">
        <v>6</v>
      </c>
      <c r="E467" s="5" t="s">
        <v>936</v>
      </c>
    </row>
    <row r="468" spans="1:5" x14ac:dyDescent="0.45">
      <c r="A468" s="5">
        <v>562805</v>
      </c>
      <c r="B468" s="5" t="s">
        <v>937</v>
      </c>
      <c r="C468" s="5" t="s">
        <v>937</v>
      </c>
      <c r="D468" s="5" t="s">
        <v>6</v>
      </c>
      <c r="E468" s="5" t="s">
        <v>938</v>
      </c>
    </row>
    <row r="469" spans="1:5" x14ac:dyDescent="0.45">
      <c r="A469" s="5">
        <v>562820</v>
      </c>
      <c r="B469" s="5" t="s">
        <v>939</v>
      </c>
      <c r="C469" s="5" t="s">
        <v>939</v>
      </c>
      <c r="D469" s="5" t="s">
        <v>6</v>
      </c>
      <c r="E469" s="5" t="s">
        <v>940</v>
      </c>
    </row>
    <row r="470" spans="1:5" x14ac:dyDescent="0.45">
      <c r="A470" s="5">
        <v>562958</v>
      </c>
      <c r="B470" s="5" t="s">
        <v>941</v>
      </c>
      <c r="C470" s="5" t="s">
        <v>941</v>
      </c>
      <c r="D470" s="5" t="s">
        <v>6</v>
      </c>
      <c r="E470" s="5" t="s">
        <v>942</v>
      </c>
    </row>
    <row r="471" spans="1:5" x14ac:dyDescent="0.45">
      <c r="A471" s="5">
        <v>563055</v>
      </c>
      <c r="B471" s="5" t="s">
        <v>943</v>
      </c>
      <c r="C471" s="5" t="s">
        <v>943</v>
      </c>
      <c r="D471" s="5" t="s">
        <v>6</v>
      </c>
      <c r="E471" s="5" t="s">
        <v>944</v>
      </c>
    </row>
    <row r="472" spans="1:5" x14ac:dyDescent="0.45">
      <c r="A472" s="5">
        <v>563440</v>
      </c>
      <c r="B472" s="5" t="s">
        <v>945</v>
      </c>
      <c r="C472" s="5" t="s">
        <v>945</v>
      </c>
      <c r="D472" s="5" t="s">
        <v>6</v>
      </c>
      <c r="E472" s="5" t="s">
        <v>946</v>
      </c>
    </row>
    <row r="473" spans="1:5" x14ac:dyDescent="0.45">
      <c r="A473" s="5">
        <v>564560</v>
      </c>
      <c r="B473" s="5" t="s">
        <v>947</v>
      </c>
      <c r="C473" s="5" t="s">
        <v>947</v>
      </c>
      <c r="D473" s="5" t="s">
        <v>6</v>
      </c>
      <c r="E473" s="5" t="s">
        <v>948</v>
      </c>
    </row>
    <row r="474" spans="1:5" x14ac:dyDescent="0.45">
      <c r="A474" s="5">
        <v>564589</v>
      </c>
      <c r="B474" s="5" t="s">
        <v>949</v>
      </c>
      <c r="C474" s="5" t="s">
        <v>949</v>
      </c>
      <c r="D474" s="5" t="s">
        <v>6</v>
      </c>
      <c r="E474" s="5" t="s">
        <v>950</v>
      </c>
    </row>
    <row r="475" spans="1:5" x14ac:dyDescent="0.45">
      <c r="A475" s="5">
        <v>565339</v>
      </c>
      <c r="B475" s="5" t="s">
        <v>951</v>
      </c>
      <c r="C475" s="5" t="s">
        <v>951</v>
      </c>
      <c r="D475" s="5" t="s">
        <v>6</v>
      </c>
      <c r="E475" s="5" t="s">
        <v>952</v>
      </c>
    </row>
    <row r="476" spans="1:5" x14ac:dyDescent="0.45">
      <c r="A476" s="5">
        <v>565592</v>
      </c>
      <c r="B476" s="5" t="s">
        <v>953</v>
      </c>
      <c r="C476" s="5" t="s">
        <v>953</v>
      </c>
      <c r="D476" s="5" t="s">
        <v>6</v>
      </c>
      <c r="E476" s="5" t="s">
        <v>954</v>
      </c>
    </row>
    <row r="477" spans="1:5" x14ac:dyDescent="0.45">
      <c r="A477" s="5">
        <v>566327</v>
      </c>
      <c r="B477" s="5" t="s">
        <v>955</v>
      </c>
      <c r="C477" s="5" t="s">
        <v>955</v>
      </c>
      <c r="D477" s="5" t="s">
        <v>6</v>
      </c>
      <c r="E477" s="5" t="s">
        <v>956</v>
      </c>
    </row>
    <row r="478" spans="1:5" x14ac:dyDescent="0.45">
      <c r="A478" s="5">
        <v>566941</v>
      </c>
      <c r="B478" s="5" t="s">
        <v>957</v>
      </c>
      <c r="C478" s="5" t="s">
        <v>957</v>
      </c>
      <c r="D478" s="5" t="s">
        <v>6</v>
      </c>
      <c r="E478" s="5" t="s">
        <v>958</v>
      </c>
    </row>
    <row r="479" spans="1:5" x14ac:dyDescent="0.45">
      <c r="A479" s="5">
        <v>567138</v>
      </c>
      <c r="B479" s="5" t="s">
        <v>959</v>
      </c>
      <c r="C479" s="5" t="s">
        <v>959</v>
      </c>
      <c r="D479" s="5" t="s">
        <v>6</v>
      </c>
      <c r="E479" s="5" t="s">
        <v>960</v>
      </c>
    </row>
    <row r="480" spans="1:5" x14ac:dyDescent="0.45">
      <c r="A480" s="5">
        <v>567393</v>
      </c>
      <c r="B480" s="5" t="s">
        <v>961</v>
      </c>
      <c r="C480" s="5" t="s">
        <v>961</v>
      </c>
      <c r="D480" s="5" t="s">
        <v>6</v>
      </c>
      <c r="E480" s="5" t="s">
        <v>962</v>
      </c>
    </row>
    <row r="481" spans="1:5" x14ac:dyDescent="0.45">
      <c r="A481" s="5">
        <v>567727</v>
      </c>
      <c r="B481" s="5" t="s">
        <v>963</v>
      </c>
      <c r="C481" s="5" t="s">
        <v>963</v>
      </c>
      <c r="D481" s="5" t="s">
        <v>6</v>
      </c>
      <c r="E481" s="5" t="s">
        <v>964</v>
      </c>
    </row>
    <row r="482" spans="1:5" x14ac:dyDescent="0.45">
      <c r="A482" s="5">
        <v>567758</v>
      </c>
      <c r="B482" s="5" t="s">
        <v>965</v>
      </c>
      <c r="C482" s="5" t="s">
        <v>965</v>
      </c>
      <c r="D482" s="5" t="s">
        <v>6</v>
      </c>
      <c r="E482" s="5" t="s">
        <v>966</v>
      </c>
    </row>
    <row r="483" spans="1:5" x14ac:dyDescent="0.45">
      <c r="A483" s="5">
        <v>568196</v>
      </c>
      <c r="B483" s="5" t="s">
        <v>967</v>
      </c>
      <c r="C483" s="5" t="s">
        <v>967</v>
      </c>
      <c r="D483" s="5" t="s">
        <v>6</v>
      </c>
      <c r="E483" s="5" t="s">
        <v>968</v>
      </c>
    </row>
    <row r="484" spans="1:5" x14ac:dyDescent="0.45">
      <c r="A484" s="5">
        <v>568647</v>
      </c>
      <c r="B484" s="5" t="s">
        <v>969</v>
      </c>
      <c r="C484" s="5" t="s">
        <v>969</v>
      </c>
      <c r="D484" s="5" t="s">
        <v>6</v>
      </c>
      <c r="E484" s="5" t="s">
        <v>970</v>
      </c>
    </row>
    <row r="485" spans="1:5" x14ac:dyDescent="0.45">
      <c r="A485" s="5">
        <v>568988</v>
      </c>
      <c r="B485" s="5" t="s">
        <v>971</v>
      </c>
      <c r="C485" s="5" t="s">
        <v>971</v>
      </c>
      <c r="D485" s="5" t="s">
        <v>6</v>
      </c>
      <c r="E485" s="5" t="s">
        <v>972</v>
      </c>
    </row>
    <row r="486" spans="1:5" x14ac:dyDescent="0.45">
      <c r="A486" s="5">
        <v>571345</v>
      </c>
      <c r="B486" s="5" t="s">
        <v>973</v>
      </c>
      <c r="C486" s="5" t="s">
        <v>973</v>
      </c>
      <c r="D486" s="5" t="s">
        <v>6</v>
      </c>
      <c r="E486" s="5" t="s">
        <v>974</v>
      </c>
    </row>
    <row r="487" spans="1:5" x14ac:dyDescent="0.45">
      <c r="A487" s="5">
        <v>572028</v>
      </c>
      <c r="B487" s="5" t="s">
        <v>975</v>
      </c>
      <c r="C487" s="5" t="s">
        <v>975</v>
      </c>
      <c r="D487" s="5" t="s">
        <v>6</v>
      </c>
      <c r="E487" s="5" t="s">
        <v>976</v>
      </c>
    </row>
    <row r="488" spans="1:5" x14ac:dyDescent="0.45">
      <c r="A488" s="5">
        <v>572070</v>
      </c>
      <c r="B488" s="5" t="s">
        <v>977</v>
      </c>
      <c r="C488" s="5" t="s">
        <v>977</v>
      </c>
      <c r="D488" s="5" t="s">
        <v>6</v>
      </c>
      <c r="E488" s="5" t="s">
        <v>978</v>
      </c>
    </row>
    <row r="489" spans="1:5" x14ac:dyDescent="0.45">
      <c r="A489" s="5">
        <v>573265</v>
      </c>
      <c r="B489" s="5" t="s">
        <v>979</v>
      </c>
      <c r="C489" s="5" t="s">
        <v>979</v>
      </c>
      <c r="D489" s="5" t="s">
        <v>6</v>
      </c>
      <c r="E489" s="5" t="s">
        <v>980</v>
      </c>
    </row>
    <row r="490" spans="1:5" x14ac:dyDescent="0.45">
      <c r="A490" s="5">
        <v>573304</v>
      </c>
      <c r="B490" s="5" t="s">
        <v>981</v>
      </c>
      <c r="C490" s="5" t="s">
        <v>981</v>
      </c>
      <c r="D490" s="5" t="s">
        <v>6</v>
      </c>
      <c r="E490" s="5" t="s">
        <v>982</v>
      </c>
    </row>
    <row r="491" spans="1:5" x14ac:dyDescent="0.45">
      <c r="A491" s="5">
        <v>578071</v>
      </c>
      <c r="B491" s="5" t="s">
        <v>983</v>
      </c>
      <c r="C491" s="5" t="s">
        <v>983</v>
      </c>
      <c r="D491" s="5" t="s">
        <v>6</v>
      </c>
      <c r="E491" s="5" t="s">
        <v>984</v>
      </c>
    </row>
    <row r="492" spans="1:5" x14ac:dyDescent="0.45">
      <c r="A492" s="5">
        <v>578106</v>
      </c>
      <c r="B492" s="5" t="s">
        <v>985</v>
      </c>
      <c r="C492" s="5" t="s">
        <v>985</v>
      </c>
      <c r="D492" s="5" t="s">
        <v>6</v>
      </c>
      <c r="E492" s="5" t="s">
        <v>986</v>
      </c>
    </row>
    <row r="493" spans="1:5" x14ac:dyDescent="0.45">
      <c r="A493" s="5">
        <v>578339</v>
      </c>
      <c r="B493" s="5" t="s">
        <v>987</v>
      </c>
      <c r="C493" s="5" t="s">
        <v>987</v>
      </c>
      <c r="D493" s="5" t="s">
        <v>6</v>
      </c>
      <c r="E493" s="5" t="s">
        <v>988</v>
      </c>
    </row>
    <row r="494" spans="1:5" x14ac:dyDescent="0.45">
      <c r="A494" s="5">
        <v>578595</v>
      </c>
      <c r="B494" s="5" t="s">
        <v>989</v>
      </c>
      <c r="C494" s="5" t="s">
        <v>989</v>
      </c>
      <c r="D494" s="5" t="s">
        <v>6</v>
      </c>
      <c r="E494" s="5" t="s">
        <v>990</v>
      </c>
    </row>
    <row r="495" spans="1:5" x14ac:dyDescent="0.45">
      <c r="A495" s="5">
        <v>578843</v>
      </c>
      <c r="B495" s="5" t="s">
        <v>991</v>
      </c>
      <c r="C495" s="5" t="s">
        <v>991</v>
      </c>
      <c r="D495" s="5" t="s">
        <v>6</v>
      </c>
      <c r="E495" s="5" t="s">
        <v>992</v>
      </c>
    </row>
    <row r="496" spans="1:5" x14ac:dyDescent="0.45">
      <c r="A496" s="5">
        <v>578901</v>
      </c>
      <c r="B496" s="5" t="s">
        <v>993</v>
      </c>
      <c r="C496" s="5" t="s">
        <v>993</v>
      </c>
      <c r="D496" s="5" t="s">
        <v>6</v>
      </c>
      <c r="E496" s="5" t="s">
        <v>994</v>
      </c>
    </row>
    <row r="497" spans="1:5" x14ac:dyDescent="0.45">
      <c r="A497" s="5">
        <v>579421</v>
      </c>
      <c r="B497" s="5" t="s">
        <v>995</v>
      </c>
      <c r="C497" s="5" t="s">
        <v>995</v>
      </c>
      <c r="D497" s="5" t="s">
        <v>6</v>
      </c>
      <c r="E497" s="5" t="s">
        <v>996</v>
      </c>
    </row>
    <row r="498" spans="1:5" x14ac:dyDescent="0.45">
      <c r="A498" s="5">
        <v>579872</v>
      </c>
      <c r="B498" s="5" t="s">
        <v>997</v>
      </c>
      <c r="C498" s="5" t="s">
        <v>997</v>
      </c>
      <c r="D498" s="5" t="s">
        <v>6</v>
      </c>
      <c r="E498" s="5" t="s">
        <v>998</v>
      </c>
    </row>
    <row r="499" spans="1:5" x14ac:dyDescent="0.45">
      <c r="A499" s="5">
        <v>580633</v>
      </c>
      <c r="B499" s="5" t="s">
        <v>999</v>
      </c>
      <c r="C499" s="5" t="s">
        <v>999</v>
      </c>
      <c r="D499" s="5" t="s">
        <v>6</v>
      </c>
      <c r="E499" s="5" t="s">
        <v>1000</v>
      </c>
    </row>
    <row r="500" spans="1:5" x14ac:dyDescent="0.45">
      <c r="A500" s="5">
        <v>580764</v>
      </c>
      <c r="B500" s="5" t="s">
        <v>1001</v>
      </c>
      <c r="C500" s="5" t="s">
        <v>1001</v>
      </c>
      <c r="D500" s="5" t="s">
        <v>6</v>
      </c>
      <c r="E500" s="5" t="s">
        <v>1002</v>
      </c>
    </row>
    <row r="501" spans="1:5" x14ac:dyDescent="0.45">
      <c r="A501" s="5">
        <v>581055</v>
      </c>
      <c r="B501" s="5" t="s">
        <v>1003</v>
      </c>
      <c r="C501" s="5" t="s">
        <v>1003</v>
      </c>
      <c r="D501" s="5" t="s">
        <v>6</v>
      </c>
      <c r="E501" s="5" t="s">
        <v>1004</v>
      </c>
    </row>
    <row r="502" spans="1:5" x14ac:dyDescent="0.45">
      <c r="A502" s="5">
        <v>582318</v>
      </c>
      <c r="B502" s="5" t="s">
        <v>1005</v>
      </c>
      <c r="C502" s="5" t="s">
        <v>1005</v>
      </c>
      <c r="D502" s="5" t="s">
        <v>6</v>
      </c>
      <c r="E502" s="5" t="s">
        <v>1006</v>
      </c>
    </row>
    <row r="503" spans="1:5" x14ac:dyDescent="0.45">
      <c r="A503" s="5">
        <v>584630</v>
      </c>
      <c r="B503" s="5" t="s">
        <v>1007</v>
      </c>
      <c r="C503" s="5" t="s">
        <v>1007</v>
      </c>
      <c r="D503" s="5" t="s">
        <v>6</v>
      </c>
      <c r="E503" s="5" t="s">
        <v>1008</v>
      </c>
    </row>
    <row r="504" spans="1:5" x14ac:dyDescent="0.45">
      <c r="A504" s="5">
        <v>585641</v>
      </c>
      <c r="B504" s="5" t="s">
        <v>1009</v>
      </c>
      <c r="C504" s="5" t="s">
        <v>1009</v>
      </c>
      <c r="D504" s="5" t="s">
        <v>6</v>
      </c>
      <c r="E504" s="5" t="s">
        <v>1010</v>
      </c>
    </row>
    <row r="505" spans="1:5" x14ac:dyDescent="0.45">
      <c r="A505" s="5">
        <v>586890</v>
      </c>
      <c r="B505" s="5" t="s">
        <v>1011</v>
      </c>
      <c r="C505" s="5" t="s">
        <v>1011</v>
      </c>
      <c r="D505" s="5" t="s">
        <v>6</v>
      </c>
      <c r="E505" s="5" t="s">
        <v>1012</v>
      </c>
    </row>
    <row r="506" spans="1:5" x14ac:dyDescent="0.45">
      <c r="A506" s="5">
        <v>587186</v>
      </c>
      <c r="B506" s="5" t="s">
        <v>1013</v>
      </c>
      <c r="C506" s="5" t="s">
        <v>1013</v>
      </c>
      <c r="D506" s="5" t="s">
        <v>6</v>
      </c>
      <c r="E506" s="5" t="s">
        <v>1014</v>
      </c>
    </row>
    <row r="507" spans="1:5" x14ac:dyDescent="0.45">
      <c r="A507" s="5">
        <v>588702</v>
      </c>
      <c r="B507" s="5" t="s">
        <v>1015</v>
      </c>
      <c r="C507" s="5" t="s">
        <v>1015</v>
      </c>
      <c r="D507" s="5" t="s">
        <v>6</v>
      </c>
      <c r="E507" s="5" t="s">
        <v>1016</v>
      </c>
    </row>
    <row r="508" spans="1:5" x14ac:dyDescent="0.45">
      <c r="A508" s="5">
        <v>589863</v>
      </c>
      <c r="B508" s="5" t="s">
        <v>1017</v>
      </c>
      <c r="C508" s="5" t="s">
        <v>1017</v>
      </c>
      <c r="D508" s="5" t="s">
        <v>6</v>
      </c>
      <c r="E508" s="5" t="s">
        <v>1018</v>
      </c>
    </row>
    <row r="509" spans="1:5" x14ac:dyDescent="0.45">
      <c r="A509" s="5">
        <v>589871</v>
      </c>
      <c r="B509" s="5" t="s">
        <v>1019</v>
      </c>
      <c r="C509" s="5" t="s">
        <v>1019</v>
      </c>
      <c r="D509" s="5" t="s">
        <v>6</v>
      </c>
      <c r="E509" s="5" t="s">
        <v>1018</v>
      </c>
    </row>
    <row r="510" spans="1:5" x14ac:dyDescent="0.45">
      <c r="A510" s="5">
        <v>592448</v>
      </c>
      <c r="B510" s="5" t="s">
        <v>1020</v>
      </c>
      <c r="C510" s="5" t="s">
        <v>1020</v>
      </c>
      <c r="D510" s="5" t="s">
        <v>6</v>
      </c>
      <c r="E510" s="5" t="s">
        <v>1021</v>
      </c>
    </row>
    <row r="511" spans="1:5" x14ac:dyDescent="0.45">
      <c r="A511" s="5">
        <v>592844</v>
      </c>
      <c r="B511" s="5" t="s">
        <v>1022</v>
      </c>
      <c r="C511" s="5" t="s">
        <v>1022</v>
      </c>
      <c r="D511" s="5" t="s">
        <v>6</v>
      </c>
      <c r="E511" s="5" t="s">
        <v>1023</v>
      </c>
    </row>
    <row r="512" spans="1:5" x14ac:dyDescent="0.45">
      <c r="A512" s="5">
        <v>593060</v>
      </c>
      <c r="B512" s="5" t="s">
        <v>1024</v>
      </c>
      <c r="C512" s="5" t="s">
        <v>1024</v>
      </c>
      <c r="D512" s="5" t="s">
        <v>6</v>
      </c>
      <c r="E512" s="5" t="s">
        <v>1025</v>
      </c>
    </row>
    <row r="513" spans="1:5" x14ac:dyDescent="0.45">
      <c r="A513" s="5">
        <v>594633</v>
      </c>
      <c r="B513" s="5" t="s">
        <v>1026</v>
      </c>
      <c r="C513" s="5" t="s">
        <v>1026</v>
      </c>
      <c r="D513" s="5" t="s">
        <v>6</v>
      </c>
      <c r="E513" s="5" t="s">
        <v>1027</v>
      </c>
    </row>
    <row r="514" spans="1:5" x14ac:dyDescent="0.45">
      <c r="A514" s="5">
        <v>595847</v>
      </c>
      <c r="B514" s="5" t="s">
        <v>1028</v>
      </c>
      <c r="C514" s="5" t="s">
        <v>1028</v>
      </c>
      <c r="D514" s="5" t="s">
        <v>6</v>
      </c>
      <c r="E514" s="5" t="s">
        <v>1029</v>
      </c>
    </row>
    <row r="515" spans="1:5" x14ac:dyDescent="0.45">
      <c r="A515" s="5">
        <v>596309</v>
      </c>
      <c r="B515" s="5" t="s">
        <v>1030</v>
      </c>
      <c r="C515" s="5" t="s">
        <v>1030</v>
      </c>
      <c r="D515" s="5" t="s">
        <v>6</v>
      </c>
      <c r="E515" s="5" t="s">
        <v>1031</v>
      </c>
    </row>
    <row r="516" spans="1:5" x14ac:dyDescent="0.45">
      <c r="A516" s="5">
        <v>599803</v>
      </c>
      <c r="B516" s="5" t="s">
        <v>1032</v>
      </c>
      <c r="C516" s="5" t="s">
        <v>1032</v>
      </c>
      <c r="D516" s="5" t="s">
        <v>6</v>
      </c>
      <c r="E516" s="5" t="s">
        <v>1033</v>
      </c>
    </row>
    <row r="517" spans="1:5" x14ac:dyDescent="0.45">
      <c r="A517" s="5">
        <v>607992</v>
      </c>
      <c r="B517" s="5" t="s">
        <v>1034</v>
      </c>
      <c r="C517" s="5" t="s">
        <v>1034</v>
      </c>
      <c r="D517" s="5" t="s">
        <v>6</v>
      </c>
      <c r="E517" s="5" t="s">
        <v>1035</v>
      </c>
    </row>
    <row r="518" spans="1:5" x14ac:dyDescent="0.45">
      <c r="A518" s="5">
        <v>610227</v>
      </c>
      <c r="B518" s="5" t="s">
        <v>1036</v>
      </c>
      <c r="C518" s="5" t="s">
        <v>1036</v>
      </c>
      <c r="D518" s="5" t="s">
        <v>6</v>
      </c>
      <c r="E518" s="5" t="s">
        <v>1037</v>
      </c>
    </row>
    <row r="519" spans="1:5" x14ac:dyDescent="0.45">
      <c r="A519" s="5">
        <v>612303</v>
      </c>
      <c r="B519" s="5" t="s">
        <v>1038</v>
      </c>
      <c r="C519" s="5" t="s">
        <v>1038</v>
      </c>
      <c r="D519" s="5" t="s">
        <v>6</v>
      </c>
      <c r="E519" s="5" t="s">
        <v>1039</v>
      </c>
    </row>
    <row r="520" spans="1:5" x14ac:dyDescent="0.45">
      <c r="A520" s="5">
        <v>613618</v>
      </c>
      <c r="B520" s="5" t="s">
        <v>1040</v>
      </c>
      <c r="C520" s="5" t="s">
        <v>1040</v>
      </c>
      <c r="D520" s="5" t="s">
        <v>6</v>
      </c>
      <c r="E520" s="5" t="s">
        <v>1041</v>
      </c>
    </row>
    <row r="521" spans="1:5" x14ac:dyDescent="0.45">
      <c r="A521" s="5">
        <v>613784</v>
      </c>
      <c r="B521" s="5" t="s">
        <v>1042</v>
      </c>
      <c r="C521" s="5" t="s">
        <v>1042</v>
      </c>
      <c r="D521" s="5" t="s">
        <v>6</v>
      </c>
      <c r="E521" s="5" t="s">
        <v>1043</v>
      </c>
    </row>
    <row r="522" spans="1:5" x14ac:dyDescent="0.45">
      <c r="A522" s="5">
        <v>614058</v>
      </c>
      <c r="B522" s="5" t="s">
        <v>1044</v>
      </c>
      <c r="C522" s="5" t="s">
        <v>1044</v>
      </c>
      <c r="D522" s="5" t="s">
        <v>6</v>
      </c>
      <c r="E522" s="5" t="s">
        <v>1045</v>
      </c>
    </row>
    <row r="523" spans="1:5" x14ac:dyDescent="0.45">
      <c r="A523" s="5">
        <v>615574</v>
      </c>
      <c r="B523" s="5" t="s">
        <v>1046</v>
      </c>
      <c r="C523" s="5" t="s">
        <v>1046</v>
      </c>
      <c r="D523" s="5" t="s">
        <v>6</v>
      </c>
      <c r="E523" s="5" t="s">
        <v>1047</v>
      </c>
    </row>
    <row r="524" spans="1:5" x14ac:dyDescent="0.45">
      <c r="A524" s="5">
        <v>616729</v>
      </c>
      <c r="B524" s="5" t="s">
        <v>1048</v>
      </c>
      <c r="C524" s="5" t="s">
        <v>1048</v>
      </c>
      <c r="D524" s="5" t="s">
        <v>6</v>
      </c>
      <c r="E524" s="5" t="s">
        <v>1049</v>
      </c>
    </row>
    <row r="525" spans="1:5" x14ac:dyDescent="0.45">
      <c r="A525" s="5">
        <v>618443</v>
      </c>
      <c r="B525" s="5" t="s">
        <v>1050</v>
      </c>
      <c r="C525" s="5" t="s">
        <v>1050</v>
      </c>
      <c r="D525" s="5" t="s">
        <v>6</v>
      </c>
      <c r="E525" s="5" t="s">
        <v>1051</v>
      </c>
    </row>
    <row r="526" spans="1:5" x14ac:dyDescent="0.45">
      <c r="A526" s="5">
        <v>618955</v>
      </c>
      <c r="B526" s="5" t="s">
        <v>1052</v>
      </c>
      <c r="C526" s="5" t="s">
        <v>1052</v>
      </c>
      <c r="D526" s="5" t="s">
        <v>6</v>
      </c>
      <c r="E526" s="5" t="s">
        <v>1053</v>
      </c>
    </row>
    <row r="527" spans="1:5" x14ac:dyDescent="0.45">
      <c r="A527" s="5">
        <v>619155</v>
      </c>
      <c r="B527" s="5" t="s">
        <v>1054</v>
      </c>
      <c r="C527" s="5" t="s">
        <v>1054</v>
      </c>
      <c r="D527" s="5" t="s">
        <v>6</v>
      </c>
      <c r="E527" s="5" t="s">
        <v>1055</v>
      </c>
    </row>
    <row r="528" spans="1:5" x14ac:dyDescent="0.45">
      <c r="A528" s="5">
        <v>619357</v>
      </c>
      <c r="B528" s="5" t="s">
        <v>1056</v>
      </c>
      <c r="C528" s="5" t="s">
        <v>1056</v>
      </c>
      <c r="D528" s="5" t="s">
        <v>6</v>
      </c>
      <c r="E528" s="5" t="s">
        <v>1057</v>
      </c>
    </row>
    <row r="529" spans="1:5" x14ac:dyDescent="0.45">
      <c r="A529" s="5">
        <v>619589</v>
      </c>
      <c r="B529" s="5" t="s">
        <v>1058</v>
      </c>
      <c r="C529" s="5" t="s">
        <v>1058</v>
      </c>
      <c r="D529" s="5" t="s">
        <v>6</v>
      </c>
      <c r="E529" s="5" t="s">
        <v>1059</v>
      </c>
    </row>
    <row r="530" spans="1:5" x14ac:dyDescent="0.45">
      <c r="A530" s="5">
        <v>623870</v>
      </c>
      <c r="B530" s="5" t="s">
        <v>1060</v>
      </c>
      <c r="C530" s="5" t="s">
        <v>1060</v>
      </c>
      <c r="D530" s="5" t="s">
        <v>6</v>
      </c>
      <c r="E530" s="5" t="s">
        <v>1061</v>
      </c>
    </row>
    <row r="531" spans="1:5" x14ac:dyDescent="0.45">
      <c r="A531" s="5">
        <v>624637</v>
      </c>
      <c r="B531" s="5" t="s">
        <v>1062</v>
      </c>
      <c r="C531" s="5" t="s">
        <v>1062</v>
      </c>
      <c r="D531" s="5" t="s">
        <v>6</v>
      </c>
      <c r="E531" s="5" t="s">
        <v>1063</v>
      </c>
    </row>
    <row r="532" spans="1:5" x14ac:dyDescent="0.45">
      <c r="A532" s="5">
        <v>625660</v>
      </c>
      <c r="B532" s="5" t="s">
        <v>1064</v>
      </c>
      <c r="C532" s="5" t="s">
        <v>1064</v>
      </c>
      <c r="D532" s="5" t="s">
        <v>6</v>
      </c>
      <c r="E532" s="5" t="s">
        <v>1065</v>
      </c>
    </row>
    <row r="533" spans="1:5" x14ac:dyDescent="0.45">
      <c r="A533" s="5">
        <v>626471</v>
      </c>
      <c r="B533" s="5" t="s">
        <v>1066</v>
      </c>
      <c r="C533" s="5" t="s">
        <v>1066</v>
      </c>
      <c r="D533" s="5" t="s">
        <v>6</v>
      </c>
      <c r="E533" s="5" t="s">
        <v>1067</v>
      </c>
    </row>
    <row r="534" spans="1:5" x14ac:dyDescent="0.45">
      <c r="A534" s="5">
        <v>628984</v>
      </c>
      <c r="B534" s="5" t="s">
        <v>1068</v>
      </c>
      <c r="C534" s="5" t="s">
        <v>1068</v>
      </c>
      <c r="D534" s="5" t="s">
        <v>6</v>
      </c>
      <c r="E534" s="5" t="s">
        <v>1069</v>
      </c>
    </row>
    <row r="535" spans="1:5" x14ac:dyDescent="0.45">
      <c r="A535" s="5">
        <v>630121</v>
      </c>
      <c r="B535" s="5" t="s">
        <v>1070</v>
      </c>
      <c r="C535" s="5" t="s">
        <v>1070</v>
      </c>
      <c r="D535" s="5" t="s">
        <v>6</v>
      </c>
      <c r="E535" s="5" t="s">
        <v>1071</v>
      </c>
    </row>
    <row r="536" spans="1:5" x14ac:dyDescent="0.45">
      <c r="A536" s="5">
        <v>637462</v>
      </c>
      <c r="B536" s="5" t="s">
        <v>1072</v>
      </c>
      <c r="C536" s="5" t="s">
        <v>1072</v>
      </c>
      <c r="D536" s="5" t="s">
        <v>6</v>
      </c>
      <c r="E536" s="5" t="s">
        <v>1073</v>
      </c>
    </row>
    <row r="537" spans="1:5" x14ac:dyDescent="0.45">
      <c r="A537" s="5">
        <v>638088</v>
      </c>
      <c r="B537" s="5" t="s">
        <v>1074</v>
      </c>
      <c r="C537" s="5" t="s">
        <v>1074</v>
      </c>
      <c r="D537" s="5" t="s">
        <v>6</v>
      </c>
      <c r="E537" s="5" t="s">
        <v>1075</v>
      </c>
    </row>
    <row r="538" spans="1:5" x14ac:dyDescent="0.45">
      <c r="A538" s="5">
        <v>638109</v>
      </c>
      <c r="B538" s="5" t="s">
        <v>1076</v>
      </c>
      <c r="C538" s="5" t="s">
        <v>1076</v>
      </c>
      <c r="D538" s="5" t="s">
        <v>6</v>
      </c>
      <c r="E538" s="5" t="s">
        <v>1077</v>
      </c>
    </row>
    <row r="539" spans="1:5" x14ac:dyDescent="0.45">
      <c r="A539" s="5">
        <v>638161</v>
      </c>
      <c r="B539" s="5" t="s">
        <v>1078</v>
      </c>
      <c r="C539" s="5" t="s">
        <v>1078</v>
      </c>
      <c r="D539" s="5" t="s">
        <v>6</v>
      </c>
      <c r="E539" s="5" t="s">
        <v>1079</v>
      </c>
    </row>
    <row r="540" spans="1:5" x14ac:dyDescent="0.45">
      <c r="A540" s="5">
        <v>638451</v>
      </c>
      <c r="B540" s="5" t="s">
        <v>1080</v>
      </c>
      <c r="C540" s="5" t="s">
        <v>1080</v>
      </c>
      <c r="D540" s="5" t="s">
        <v>6</v>
      </c>
      <c r="E540" s="5" t="s">
        <v>1081</v>
      </c>
    </row>
    <row r="541" spans="1:5" x14ac:dyDescent="0.45">
      <c r="A541" s="5">
        <v>638914</v>
      </c>
      <c r="B541" s="5" t="s">
        <v>1082</v>
      </c>
      <c r="C541" s="5" t="s">
        <v>1082</v>
      </c>
      <c r="D541" s="5" t="s">
        <v>6</v>
      </c>
      <c r="E541" s="5" t="s">
        <v>1083</v>
      </c>
    </row>
    <row r="542" spans="1:5" x14ac:dyDescent="0.45">
      <c r="A542" s="5">
        <v>639969</v>
      </c>
      <c r="B542" s="5" t="s">
        <v>1084</v>
      </c>
      <c r="C542" s="5" t="s">
        <v>1084</v>
      </c>
      <c r="D542" s="5" t="s">
        <v>6</v>
      </c>
      <c r="E542" s="5" t="s">
        <v>1085</v>
      </c>
    </row>
    <row r="543" spans="1:5" x14ac:dyDescent="0.45">
      <c r="A543" s="5">
        <v>641529</v>
      </c>
      <c r="B543" s="5" t="s">
        <v>1086</v>
      </c>
      <c r="C543" s="5" t="s">
        <v>1086</v>
      </c>
      <c r="D543" s="5" t="s">
        <v>6</v>
      </c>
      <c r="E543" s="5" t="s">
        <v>1087</v>
      </c>
    </row>
    <row r="544" spans="1:5" x14ac:dyDescent="0.45">
      <c r="A544" s="5">
        <v>642848</v>
      </c>
      <c r="B544" s="5" t="s">
        <v>1088</v>
      </c>
      <c r="C544" s="5" t="s">
        <v>1088</v>
      </c>
      <c r="D544" s="5" t="s">
        <v>6</v>
      </c>
      <c r="E544" s="5" t="s">
        <v>1089</v>
      </c>
    </row>
    <row r="545" spans="1:5" x14ac:dyDescent="0.45">
      <c r="A545" s="5">
        <v>643027</v>
      </c>
      <c r="B545" s="5" t="s">
        <v>1090</v>
      </c>
      <c r="C545" s="5" t="s">
        <v>1090</v>
      </c>
      <c r="D545" s="5" t="s">
        <v>6</v>
      </c>
      <c r="E545" s="5" t="s">
        <v>1091</v>
      </c>
    </row>
    <row r="546" spans="1:5" x14ac:dyDescent="0.45">
      <c r="A546" s="5">
        <v>644477</v>
      </c>
      <c r="B546" s="5" t="s">
        <v>1092</v>
      </c>
      <c r="C546" s="5" t="s">
        <v>1092</v>
      </c>
      <c r="D546" s="5" t="s">
        <v>6</v>
      </c>
      <c r="E546" s="5" t="s">
        <v>1093</v>
      </c>
    </row>
    <row r="547" spans="1:5" x14ac:dyDescent="0.45">
      <c r="A547" s="5">
        <v>646402</v>
      </c>
      <c r="B547" s="5" t="s">
        <v>1094</v>
      </c>
      <c r="C547" s="5" t="s">
        <v>1094</v>
      </c>
      <c r="D547" s="5" t="s">
        <v>6</v>
      </c>
      <c r="E547" s="5" t="s">
        <v>1095</v>
      </c>
    </row>
    <row r="548" spans="1:5" x14ac:dyDescent="0.45">
      <c r="A548" s="5">
        <v>655348</v>
      </c>
      <c r="B548" s="5" t="s">
        <v>1096</v>
      </c>
      <c r="C548" s="5" t="s">
        <v>1096</v>
      </c>
      <c r="D548" s="5" t="s">
        <v>6</v>
      </c>
      <c r="E548" s="5" t="s">
        <v>1097</v>
      </c>
    </row>
    <row r="549" spans="1:5" x14ac:dyDescent="0.45">
      <c r="A549" s="5">
        <v>655538</v>
      </c>
      <c r="B549" s="5" t="s">
        <v>1098</v>
      </c>
      <c r="C549" s="5" t="s">
        <v>1098</v>
      </c>
      <c r="D549" s="5" t="s">
        <v>6</v>
      </c>
      <c r="E549" s="5" t="s">
        <v>1099</v>
      </c>
    </row>
    <row r="550" spans="1:5" x14ac:dyDescent="0.45">
      <c r="A550" s="5">
        <v>655777</v>
      </c>
      <c r="B550" s="5" t="s">
        <v>1100</v>
      </c>
      <c r="C550" s="5" t="s">
        <v>1100</v>
      </c>
      <c r="D550" s="5" t="s">
        <v>6</v>
      </c>
      <c r="E550" s="5" t="s">
        <v>1101</v>
      </c>
    </row>
    <row r="551" spans="1:5" x14ac:dyDescent="0.45">
      <c r="A551" s="5">
        <v>656458</v>
      </c>
      <c r="B551" s="5" t="s">
        <v>1102</v>
      </c>
      <c r="C551" s="5" t="s">
        <v>1102</v>
      </c>
      <c r="D551" s="5" t="s">
        <v>6</v>
      </c>
      <c r="E551" s="5" t="s">
        <v>1103</v>
      </c>
    </row>
    <row r="552" spans="1:5" x14ac:dyDescent="0.45">
      <c r="A552" s="5">
        <v>656859</v>
      </c>
      <c r="B552" s="5" t="s">
        <v>1104</v>
      </c>
      <c r="C552" s="5" t="s">
        <v>1104</v>
      </c>
      <c r="D552" s="5" t="s">
        <v>6</v>
      </c>
      <c r="E552" s="5" t="s">
        <v>1105</v>
      </c>
    </row>
    <row r="553" spans="1:5" x14ac:dyDescent="0.45">
      <c r="A553" s="5">
        <v>658545</v>
      </c>
      <c r="B553" s="5" t="s">
        <v>1106</v>
      </c>
      <c r="C553" s="5" t="s">
        <v>1106</v>
      </c>
      <c r="D553" s="5" t="s">
        <v>6</v>
      </c>
      <c r="E553" s="5" t="s">
        <v>1107</v>
      </c>
    </row>
    <row r="554" spans="1:5" x14ac:dyDescent="0.45">
      <c r="A554" s="5">
        <v>658618</v>
      </c>
      <c r="B554" s="5" t="s">
        <v>1108</v>
      </c>
      <c r="C554" s="5" t="s">
        <v>1108</v>
      </c>
      <c r="D554" s="5" t="s">
        <v>6</v>
      </c>
      <c r="E554" s="5" t="s">
        <v>1109</v>
      </c>
    </row>
    <row r="555" spans="1:5" x14ac:dyDescent="0.45">
      <c r="A555" s="5">
        <v>666394</v>
      </c>
      <c r="B555" s="5" t="s">
        <v>1110</v>
      </c>
      <c r="C555" s="5" t="s">
        <v>1110</v>
      </c>
      <c r="D555" s="5" t="s">
        <v>6</v>
      </c>
      <c r="E555" s="5" t="s">
        <v>1111</v>
      </c>
    </row>
    <row r="556" spans="1:5" x14ac:dyDescent="0.45">
      <c r="A556" s="5">
        <v>668286</v>
      </c>
      <c r="B556" s="5" t="s">
        <v>1112</v>
      </c>
      <c r="C556" s="5" t="s">
        <v>1112</v>
      </c>
      <c r="D556" s="5" t="s">
        <v>6</v>
      </c>
      <c r="E556" s="5" t="s">
        <v>1113</v>
      </c>
    </row>
    <row r="557" spans="1:5" x14ac:dyDescent="0.45">
      <c r="A557" s="5">
        <v>669086</v>
      </c>
      <c r="B557" s="5" t="s">
        <v>1114</v>
      </c>
      <c r="C557" s="5" t="s">
        <v>1114</v>
      </c>
      <c r="D557" s="5" t="s">
        <v>6</v>
      </c>
      <c r="E557" s="5" t="s">
        <v>1115</v>
      </c>
    </row>
    <row r="558" spans="1:5" x14ac:dyDescent="0.45">
      <c r="A558" s="5">
        <v>670599</v>
      </c>
      <c r="B558" s="5" t="s">
        <v>1116</v>
      </c>
      <c r="C558" s="5" t="s">
        <v>1116</v>
      </c>
      <c r="D558" s="5" t="s">
        <v>6</v>
      </c>
      <c r="E558" s="5" t="s">
        <v>1117</v>
      </c>
    </row>
    <row r="559" spans="1:5" x14ac:dyDescent="0.45">
      <c r="A559" s="5">
        <v>677683</v>
      </c>
      <c r="B559" s="5" t="s">
        <v>1118</v>
      </c>
      <c r="C559" s="5" t="s">
        <v>1118</v>
      </c>
      <c r="D559" s="5" t="s">
        <v>6</v>
      </c>
      <c r="E559" s="5" t="s">
        <v>1119</v>
      </c>
    </row>
    <row r="560" spans="1:5" x14ac:dyDescent="0.45">
      <c r="A560" s="5">
        <v>681837</v>
      </c>
      <c r="B560" s="5" t="s">
        <v>1120</v>
      </c>
      <c r="C560" s="5" t="s">
        <v>1120</v>
      </c>
      <c r="D560" s="5" t="s">
        <v>6</v>
      </c>
      <c r="E560" s="5" t="s">
        <v>1121</v>
      </c>
    </row>
    <row r="561" spans="1:5" x14ac:dyDescent="0.45">
      <c r="A561" s="5">
        <v>683092</v>
      </c>
      <c r="B561" s="5" t="s">
        <v>1122</v>
      </c>
      <c r="C561" s="5" t="s">
        <v>1122</v>
      </c>
      <c r="D561" s="5" t="s">
        <v>6</v>
      </c>
      <c r="E561" s="5" t="s">
        <v>1123</v>
      </c>
    </row>
    <row r="562" spans="1:5" x14ac:dyDescent="0.45">
      <c r="A562" s="5">
        <v>689216</v>
      </c>
      <c r="B562" s="5" t="s">
        <v>1124</v>
      </c>
      <c r="C562" s="5" t="s">
        <v>1124</v>
      </c>
      <c r="D562" s="5" t="s">
        <v>6</v>
      </c>
      <c r="E562" s="5" t="s">
        <v>1125</v>
      </c>
    </row>
    <row r="563" spans="1:5" x14ac:dyDescent="0.45">
      <c r="A563" s="5">
        <v>689700</v>
      </c>
      <c r="B563" s="5" t="s">
        <v>1126</v>
      </c>
      <c r="C563" s="5" t="s">
        <v>1126</v>
      </c>
      <c r="D563" s="5" t="s">
        <v>6</v>
      </c>
      <c r="E563" s="5" t="s">
        <v>1127</v>
      </c>
    </row>
    <row r="564" spans="1:5" x14ac:dyDescent="0.45">
      <c r="A564" s="5">
        <v>690172</v>
      </c>
      <c r="B564" s="5" t="s">
        <v>1128</v>
      </c>
      <c r="C564" s="5" t="s">
        <v>1128</v>
      </c>
      <c r="D564" s="5" t="s">
        <v>6</v>
      </c>
      <c r="E564" s="5" t="s">
        <v>1129</v>
      </c>
    </row>
    <row r="565" spans="1:5" x14ac:dyDescent="0.45">
      <c r="A565" s="5">
        <v>696849</v>
      </c>
      <c r="B565" s="5" t="s">
        <v>1130</v>
      </c>
      <c r="C565" s="5" t="s">
        <v>1130</v>
      </c>
      <c r="D565" s="5" t="s">
        <v>6</v>
      </c>
      <c r="E565" s="5" t="s">
        <v>1131</v>
      </c>
    </row>
    <row r="566" spans="1:5" x14ac:dyDescent="0.45">
      <c r="A566" s="5">
        <v>698551</v>
      </c>
      <c r="B566" s="5" t="s">
        <v>1132</v>
      </c>
      <c r="C566" s="5" t="s">
        <v>1132</v>
      </c>
      <c r="D566" s="5" t="s">
        <v>6</v>
      </c>
      <c r="E566" s="5" t="s">
        <v>1133</v>
      </c>
    </row>
    <row r="567" spans="1:5" x14ac:dyDescent="0.45">
      <c r="A567" s="5">
        <v>699202</v>
      </c>
      <c r="B567" s="5" t="s">
        <v>1134</v>
      </c>
      <c r="C567" s="5" t="s">
        <v>1134</v>
      </c>
      <c r="D567" s="5" t="s">
        <v>6</v>
      </c>
      <c r="E567" s="5" t="s">
        <v>1135</v>
      </c>
    </row>
    <row r="568" spans="1:5" x14ac:dyDescent="0.45">
      <c r="A568" s="5">
        <v>700034</v>
      </c>
      <c r="B568" s="5" t="s">
        <v>1136</v>
      </c>
      <c r="C568" s="5" t="s">
        <v>1136</v>
      </c>
      <c r="D568" s="5" t="s">
        <v>6</v>
      </c>
      <c r="E568" s="5" t="s">
        <v>1137</v>
      </c>
    </row>
    <row r="569" spans="1:5" x14ac:dyDescent="0.45">
      <c r="A569" s="5">
        <v>701510</v>
      </c>
      <c r="B569" s="5" t="s">
        <v>1138</v>
      </c>
      <c r="C569" s="5" t="s">
        <v>1138</v>
      </c>
      <c r="D569" s="5" t="s">
        <v>6</v>
      </c>
      <c r="E569" s="5" t="s">
        <v>1139</v>
      </c>
    </row>
    <row r="570" spans="1:5" x14ac:dyDescent="0.45">
      <c r="A570" s="5">
        <v>702413</v>
      </c>
      <c r="B570" s="5" t="s">
        <v>1140</v>
      </c>
      <c r="C570" s="5" t="s">
        <v>1140</v>
      </c>
      <c r="D570" s="5" t="s">
        <v>6</v>
      </c>
      <c r="E570" s="5" t="s">
        <v>1141</v>
      </c>
    </row>
    <row r="571" spans="1:5" x14ac:dyDescent="0.45">
      <c r="A571" s="5">
        <v>704686</v>
      </c>
      <c r="B571" s="5" t="s">
        <v>1142</v>
      </c>
      <c r="C571" s="5" t="s">
        <v>1142</v>
      </c>
      <c r="D571" s="5" t="s">
        <v>6</v>
      </c>
      <c r="E571" s="5" t="s">
        <v>1143</v>
      </c>
    </row>
    <row r="572" spans="1:5" x14ac:dyDescent="0.45">
      <c r="A572" s="5">
        <v>706673</v>
      </c>
      <c r="B572" s="5" t="s">
        <v>1144</v>
      </c>
      <c r="C572" s="5" t="s">
        <v>1144</v>
      </c>
      <c r="D572" s="5" t="s">
        <v>6</v>
      </c>
      <c r="E572" s="5" t="s">
        <v>1145</v>
      </c>
    </row>
    <row r="573" spans="1:5" x14ac:dyDescent="0.45">
      <c r="A573" s="5">
        <v>708662</v>
      </c>
      <c r="B573" s="5" t="s">
        <v>1146</v>
      </c>
      <c r="C573" s="5" t="s">
        <v>1146</v>
      </c>
      <c r="D573" s="5" t="s">
        <v>6</v>
      </c>
      <c r="E573" s="5" t="s">
        <v>1147</v>
      </c>
    </row>
    <row r="574" spans="1:5" x14ac:dyDescent="0.45">
      <c r="A574" s="5">
        <v>709040</v>
      </c>
      <c r="B574" s="5" t="s">
        <v>1148</v>
      </c>
      <c r="C574" s="5" t="s">
        <v>1148</v>
      </c>
      <c r="D574" s="5" t="s">
        <v>6</v>
      </c>
      <c r="E574" s="5" t="s">
        <v>1149</v>
      </c>
    </row>
    <row r="575" spans="1:5" x14ac:dyDescent="0.45">
      <c r="A575" s="5">
        <v>710595</v>
      </c>
      <c r="B575" s="5" t="s">
        <v>1150</v>
      </c>
      <c r="C575" s="5" t="s">
        <v>1150</v>
      </c>
      <c r="D575" s="5" t="s">
        <v>6</v>
      </c>
      <c r="E575" s="5" t="s">
        <v>1151</v>
      </c>
    </row>
    <row r="576" spans="1:5" x14ac:dyDescent="0.45">
      <c r="A576" s="5">
        <v>712879</v>
      </c>
      <c r="B576" s="5" t="s">
        <v>1152</v>
      </c>
      <c r="C576" s="5" t="s">
        <v>1152</v>
      </c>
      <c r="D576" s="5" t="s">
        <v>6</v>
      </c>
      <c r="E576" s="5" t="s">
        <v>1153</v>
      </c>
    </row>
    <row r="577" spans="1:5" x14ac:dyDescent="0.45">
      <c r="A577" s="5">
        <v>713012</v>
      </c>
      <c r="B577" s="5" t="s">
        <v>1154</v>
      </c>
      <c r="C577" s="5" t="s">
        <v>1154</v>
      </c>
      <c r="D577" s="5" t="s">
        <v>6</v>
      </c>
      <c r="E577" s="5" t="s">
        <v>1155</v>
      </c>
    </row>
    <row r="578" spans="1:5" x14ac:dyDescent="0.45">
      <c r="A578" s="5">
        <v>713960</v>
      </c>
      <c r="B578" s="5" t="s">
        <v>1156</v>
      </c>
      <c r="C578" s="5" t="s">
        <v>1156</v>
      </c>
      <c r="D578" s="5" t="s">
        <v>6</v>
      </c>
      <c r="E578" s="5" t="s">
        <v>1157</v>
      </c>
    </row>
    <row r="579" spans="1:5" x14ac:dyDescent="0.45">
      <c r="A579" s="5">
        <v>716801</v>
      </c>
      <c r="B579" s="5" t="s">
        <v>1158</v>
      </c>
      <c r="C579" s="5" t="s">
        <v>1158</v>
      </c>
      <c r="D579" s="5" t="s">
        <v>6</v>
      </c>
      <c r="E579" s="5" t="s">
        <v>1159</v>
      </c>
    </row>
    <row r="580" spans="1:5" x14ac:dyDescent="0.45">
      <c r="A580" s="5">
        <v>717770</v>
      </c>
      <c r="B580" s="5" t="s">
        <v>1160</v>
      </c>
      <c r="C580" s="5" t="s">
        <v>1160</v>
      </c>
      <c r="D580" s="5" t="s">
        <v>6</v>
      </c>
      <c r="E580" s="5" t="s">
        <v>1161</v>
      </c>
    </row>
    <row r="581" spans="1:5" x14ac:dyDescent="0.45">
      <c r="A581" s="5">
        <v>718034</v>
      </c>
      <c r="B581" s="5" t="s">
        <v>1162</v>
      </c>
      <c r="C581" s="5" t="s">
        <v>1162</v>
      </c>
      <c r="D581" s="5" t="s">
        <v>6</v>
      </c>
      <c r="E581" s="5" t="s">
        <v>1163</v>
      </c>
    </row>
    <row r="582" spans="1:5" x14ac:dyDescent="0.45">
      <c r="A582" s="5">
        <v>719047</v>
      </c>
      <c r="B582" s="5" t="s">
        <v>1164</v>
      </c>
      <c r="C582" s="5" t="s">
        <v>1164</v>
      </c>
      <c r="D582" s="5" t="s">
        <v>6</v>
      </c>
      <c r="E582" s="5" t="s">
        <v>1165</v>
      </c>
    </row>
    <row r="583" spans="1:5" x14ac:dyDescent="0.45">
      <c r="A583" s="5">
        <v>720299</v>
      </c>
      <c r="B583" s="5" t="s">
        <v>1166</v>
      </c>
      <c r="C583" s="5" t="s">
        <v>1166</v>
      </c>
      <c r="D583" s="5" t="s">
        <v>6</v>
      </c>
      <c r="E583" s="5" t="s">
        <v>1167</v>
      </c>
    </row>
    <row r="584" spans="1:5" x14ac:dyDescent="0.45">
      <c r="A584" s="5">
        <v>720768</v>
      </c>
      <c r="B584" s="5" t="s">
        <v>1168</v>
      </c>
      <c r="C584" s="5" t="s">
        <v>1168</v>
      </c>
      <c r="D584" s="5" t="s">
        <v>6</v>
      </c>
      <c r="E584" s="5" t="s">
        <v>1169</v>
      </c>
    </row>
    <row r="585" spans="1:5" x14ac:dyDescent="0.45">
      <c r="A585" s="5">
        <v>724559</v>
      </c>
      <c r="B585" s="5" t="s">
        <v>1170</v>
      </c>
      <c r="C585" s="5" t="s">
        <v>1170</v>
      </c>
      <c r="D585" s="5" t="s">
        <v>6</v>
      </c>
      <c r="E585" s="5" t="s">
        <v>1171</v>
      </c>
    </row>
    <row r="586" spans="1:5" x14ac:dyDescent="0.45">
      <c r="A586" s="5">
        <v>724876</v>
      </c>
      <c r="B586" s="5" t="s">
        <v>1172</v>
      </c>
      <c r="C586" s="5" t="s">
        <v>1172</v>
      </c>
      <c r="D586" s="5" t="s">
        <v>6</v>
      </c>
      <c r="E586" s="5" t="s">
        <v>1173</v>
      </c>
    </row>
    <row r="587" spans="1:5" x14ac:dyDescent="0.45">
      <c r="A587" s="5">
        <v>726887</v>
      </c>
      <c r="B587" s="5" t="s">
        <v>1174</v>
      </c>
      <c r="C587" s="5" t="s">
        <v>1174</v>
      </c>
      <c r="D587" s="5" t="s">
        <v>6</v>
      </c>
      <c r="E587" s="5" t="s">
        <v>1175</v>
      </c>
    </row>
    <row r="588" spans="1:5" x14ac:dyDescent="0.45">
      <c r="A588" s="5">
        <v>727036</v>
      </c>
      <c r="B588" s="5" t="s">
        <v>1176</v>
      </c>
      <c r="C588" s="5" t="s">
        <v>1176</v>
      </c>
      <c r="D588" s="5" t="s">
        <v>6</v>
      </c>
      <c r="E588" s="5" t="s">
        <v>1177</v>
      </c>
    </row>
    <row r="589" spans="1:5" x14ac:dyDescent="0.45">
      <c r="A589" s="5">
        <v>729906</v>
      </c>
      <c r="B589" s="5" t="s">
        <v>1178</v>
      </c>
      <c r="C589" s="5" t="s">
        <v>1178</v>
      </c>
      <c r="D589" s="5" t="s">
        <v>6</v>
      </c>
      <c r="E589" s="5" t="s">
        <v>1179</v>
      </c>
    </row>
    <row r="590" spans="1:5" x14ac:dyDescent="0.45">
      <c r="A590" s="5">
        <v>729945</v>
      </c>
      <c r="B590" s="5" t="s">
        <v>1180</v>
      </c>
      <c r="C590" s="5" t="s">
        <v>1180</v>
      </c>
      <c r="D590" s="5" t="s">
        <v>6</v>
      </c>
      <c r="E590" s="5" t="s">
        <v>1181</v>
      </c>
    </row>
    <row r="591" spans="1:5" x14ac:dyDescent="0.45">
      <c r="A591" s="5">
        <v>730644</v>
      </c>
      <c r="B591" s="5" t="s">
        <v>1182</v>
      </c>
      <c r="C591" s="5" t="s">
        <v>1182</v>
      </c>
      <c r="D591" s="5" t="s">
        <v>6</v>
      </c>
      <c r="E591" s="5" t="s">
        <v>1183</v>
      </c>
    </row>
    <row r="592" spans="1:5" x14ac:dyDescent="0.45">
      <c r="A592" s="5">
        <v>732940</v>
      </c>
      <c r="B592" s="5" t="s">
        <v>1184</v>
      </c>
      <c r="C592" s="5" t="s">
        <v>1184</v>
      </c>
      <c r="D592" s="5" t="s">
        <v>6</v>
      </c>
      <c r="E592" s="5" t="s">
        <v>1185</v>
      </c>
    </row>
    <row r="593" spans="1:5" x14ac:dyDescent="0.45">
      <c r="A593" s="5">
        <v>735340</v>
      </c>
      <c r="B593" s="5" t="s">
        <v>1186</v>
      </c>
      <c r="C593" s="5" t="s">
        <v>1186</v>
      </c>
      <c r="D593" s="5" t="s">
        <v>6</v>
      </c>
      <c r="E593" s="5" t="s">
        <v>1187</v>
      </c>
    </row>
    <row r="594" spans="1:5" x14ac:dyDescent="0.45">
      <c r="A594" s="5">
        <v>736022</v>
      </c>
      <c r="B594" s="5" t="s">
        <v>1188</v>
      </c>
      <c r="C594" s="5" t="s">
        <v>1188</v>
      </c>
      <c r="D594" s="5" t="s">
        <v>6</v>
      </c>
      <c r="E594" s="5" t="s">
        <v>1189</v>
      </c>
    </row>
    <row r="595" spans="1:5" x14ac:dyDescent="0.45">
      <c r="A595" s="5">
        <v>736227</v>
      </c>
      <c r="B595" s="5" t="s">
        <v>1190</v>
      </c>
      <c r="C595" s="5" t="s">
        <v>1190</v>
      </c>
      <c r="D595" s="5" t="s">
        <v>6</v>
      </c>
      <c r="E595" s="5" t="s">
        <v>1191</v>
      </c>
    </row>
    <row r="596" spans="1:5" x14ac:dyDescent="0.45">
      <c r="A596" s="5">
        <v>737816</v>
      </c>
      <c r="B596" s="5" t="s">
        <v>1192</v>
      </c>
      <c r="C596" s="5" t="s">
        <v>1192</v>
      </c>
      <c r="D596" s="5" t="s">
        <v>6</v>
      </c>
      <c r="E596" s="5" t="s">
        <v>1193</v>
      </c>
    </row>
    <row r="597" spans="1:5" x14ac:dyDescent="0.45">
      <c r="A597" s="5">
        <v>739791</v>
      </c>
      <c r="B597" s="5" t="s">
        <v>1194</v>
      </c>
      <c r="C597" s="5" t="s">
        <v>1194</v>
      </c>
      <c r="D597" s="5" t="s">
        <v>6</v>
      </c>
      <c r="E597" s="5" t="s">
        <v>1195</v>
      </c>
    </row>
    <row r="598" spans="1:5" x14ac:dyDescent="0.45">
      <c r="A598" s="5">
        <v>741467</v>
      </c>
      <c r="B598" s="5" t="s">
        <v>1196</v>
      </c>
      <c r="C598" s="5" t="s">
        <v>1196</v>
      </c>
      <c r="D598" s="5" t="s">
        <v>6</v>
      </c>
      <c r="E598" s="5" t="s">
        <v>1197</v>
      </c>
    </row>
    <row r="599" spans="1:5" x14ac:dyDescent="0.45">
      <c r="A599" s="5">
        <v>741635</v>
      </c>
      <c r="B599" s="5" t="s">
        <v>1198</v>
      </c>
      <c r="C599" s="5" t="s">
        <v>1198</v>
      </c>
      <c r="D599" s="5" t="s">
        <v>6</v>
      </c>
      <c r="E599" s="5" t="s">
        <v>1199</v>
      </c>
    </row>
    <row r="600" spans="1:5" x14ac:dyDescent="0.45">
      <c r="A600" s="5">
        <v>741964</v>
      </c>
      <c r="B600" s="5" t="s">
        <v>1200</v>
      </c>
      <c r="C600" s="5" t="s">
        <v>1200</v>
      </c>
      <c r="D600" s="5" t="s">
        <v>6</v>
      </c>
      <c r="E600" s="5" t="s">
        <v>1201</v>
      </c>
    </row>
    <row r="601" spans="1:5" x14ac:dyDescent="0.45">
      <c r="A601" s="5">
        <v>742111</v>
      </c>
      <c r="B601" s="5" t="s">
        <v>1202</v>
      </c>
      <c r="C601" s="5" t="s">
        <v>1202</v>
      </c>
      <c r="D601" s="5" t="s">
        <v>6</v>
      </c>
      <c r="E601" s="5" t="s">
        <v>1203</v>
      </c>
    </row>
    <row r="602" spans="1:5" x14ac:dyDescent="0.45">
      <c r="A602" s="5">
        <v>745706</v>
      </c>
      <c r="B602" s="5" t="s">
        <v>1204</v>
      </c>
      <c r="C602" s="5" t="s">
        <v>1204</v>
      </c>
      <c r="D602" s="5" t="s">
        <v>6</v>
      </c>
      <c r="E602" s="5" t="s">
        <v>1205</v>
      </c>
    </row>
    <row r="603" spans="1:5" x14ac:dyDescent="0.45">
      <c r="A603" s="5">
        <v>747431</v>
      </c>
      <c r="B603" s="5" t="s">
        <v>1206</v>
      </c>
      <c r="C603" s="5" t="s">
        <v>1206</v>
      </c>
      <c r="D603" s="5" t="s">
        <v>6</v>
      </c>
      <c r="E603" s="5" t="s">
        <v>1207</v>
      </c>
    </row>
    <row r="604" spans="1:5" x14ac:dyDescent="0.45">
      <c r="A604" s="5">
        <v>753870</v>
      </c>
      <c r="B604" s="5" t="s">
        <v>1208</v>
      </c>
      <c r="C604" s="5" t="s">
        <v>1208</v>
      </c>
      <c r="D604" s="5" t="s">
        <v>6</v>
      </c>
      <c r="E604" s="5" t="s">
        <v>1209</v>
      </c>
    </row>
    <row r="605" spans="1:5" x14ac:dyDescent="0.45">
      <c r="A605" s="5">
        <v>756626</v>
      </c>
      <c r="B605" s="5" t="s">
        <v>1210</v>
      </c>
      <c r="C605" s="5" t="s">
        <v>1210</v>
      </c>
      <c r="D605" s="5" t="s">
        <v>6</v>
      </c>
      <c r="E605" s="5" t="s">
        <v>1211</v>
      </c>
    </row>
    <row r="606" spans="1:5" x14ac:dyDescent="0.45">
      <c r="A606" s="5">
        <v>759209</v>
      </c>
      <c r="B606" s="5" t="s">
        <v>1212</v>
      </c>
      <c r="C606" s="5" t="s">
        <v>1212</v>
      </c>
      <c r="D606" s="5" t="s">
        <v>6</v>
      </c>
      <c r="E606" s="5" t="s">
        <v>1213</v>
      </c>
    </row>
    <row r="607" spans="1:5" x14ac:dyDescent="0.45">
      <c r="A607" s="5">
        <v>761199</v>
      </c>
      <c r="B607" s="5" t="s">
        <v>1214</v>
      </c>
      <c r="C607" s="5" t="s">
        <v>1214</v>
      </c>
      <c r="D607" s="5" t="s">
        <v>6</v>
      </c>
      <c r="E607" s="5" t="s">
        <v>1215</v>
      </c>
    </row>
    <row r="608" spans="1:5" x14ac:dyDescent="0.45">
      <c r="A608" s="5">
        <v>761748</v>
      </c>
      <c r="B608" s="5" t="s">
        <v>1216</v>
      </c>
      <c r="C608" s="5" t="s">
        <v>1216</v>
      </c>
      <c r="D608" s="5" t="s">
        <v>6</v>
      </c>
      <c r="E608" s="5" t="s">
        <v>1217</v>
      </c>
    </row>
    <row r="609" spans="1:5" x14ac:dyDescent="0.45">
      <c r="A609" s="5">
        <v>763137</v>
      </c>
      <c r="B609" s="5" t="s">
        <v>1218</v>
      </c>
      <c r="C609" s="5" t="s">
        <v>1218</v>
      </c>
      <c r="D609" s="5" t="s">
        <v>6</v>
      </c>
      <c r="E609" s="5" t="s">
        <v>1219</v>
      </c>
    </row>
    <row r="610" spans="1:5" x14ac:dyDescent="0.45">
      <c r="A610" s="5">
        <v>765825</v>
      </c>
      <c r="B610" s="5" t="s">
        <v>1220</v>
      </c>
      <c r="C610" s="5" t="s">
        <v>1220</v>
      </c>
      <c r="D610" s="5" t="s">
        <v>6</v>
      </c>
      <c r="E610" s="5" t="s">
        <v>1221</v>
      </c>
    </row>
    <row r="611" spans="1:5" x14ac:dyDescent="0.45">
      <c r="A611" s="5">
        <v>766183</v>
      </c>
      <c r="B611" s="5" t="s">
        <v>1222</v>
      </c>
      <c r="C611" s="5" t="s">
        <v>1222</v>
      </c>
      <c r="D611" s="5" t="s">
        <v>6</v>
      </c>
      <c r="E611" s="5" t="s">
        <v>1223</v>
      </c>
    </row>
    <row r="612" spans="1:5" x14ac:dyDescent="0.45">
      <c r="A612" s="5">
        <v>766262</v>
      </c>
      <c r="B612" s="5" t="s">
        <v>1224</v>
      </c>
      <c r="C612" s="5" t="s">
        <v>1224</v>
      </c>
      <c r="D612" s="5" t="s">
        <v>6</v>
      </c>
      <c r="E612" s="5" t="s">
        <v>1225</v>
      </c>
    </row>
    <row r="613" spans="1:5" x14ac:dyDescent="0.45">
      <c r="A613" s="5">
        <v>768621</v>
      </c>
      <c r="B613" s="5" t="s">
        <v>1226</v>
      </c>
      <c r="C613" s="5" t="s">
        <v>1226</v>
      </c>
      <c r="D613" s="5" t="s">
        <v>6</v>
      </c>
      <c r="E613" s="5" t="s">
        <v>1227</v>
      </c>
    </row>
    <row r="614" spans="1:5" x14ac:dyDescent="0.45">
      <c r="A614" s="5">
        <v>770198</v>
      </c>
      <c r="B614" s="5" t="s">
        <v>1228</v>
      </c>
      <c r="C614" s="5" t="s">
        <v>1228</v>
      </c>
      <c r="D614" s="5" t="s">
        <v>6</v>
      </c>
      <c r="E614" s="5" t="s">
        <v>1229</v>
      </c>
    </row>
    <row r="615" spans="1:5" x14ac:dyDescent="0.45">
      <c r="A615" s="5">
        <v>774674</v>
      </c>
      <c r="B615" s="5" t="s">
        <v>1230</v>
      </c>
      <c r="C615" s="5" t="s">
        <v>1230</v>
      </c>
      <c r="D615" s="5" t="s">
        <v>6</v>
      </c>
      <c r="E615" s="5" t="s">
        <v>1231</v>
      </c>
    </row>
    <row r="616" spans="1:5" x14ac:dyDescent="0.45">
      <c r="A616" s="5">
        <v>775417</v>
      </c>
      <c r="B616" s="5" t="s">
        <v>1232</v>
      </c>
      <c r="C616" s="5" t="s">
        <v>1232</v>
      </c>
      <c r="D616" s="5" t="s">
        <v>6</v>
      </c>
      <c r="E616" s="5" t="s">
        <v>1233</v>
      </c>
    </row>
    <row r="617" spans="1:5" x14ac:dyDescent="0.45">
      <c r="A617" s="5">
        <v>776324</v>
      </c>
      <c r="B617" s="5" t="s">
        <v>1234</v>
      </c>
      <c r="C617" s="5" t="s">
        <v>1234</v>
      </c>
      <c r="D617" s="5" t="s">
        <v>6</v>
      </c>
      <c r="E617" s="5" t="s">
        <v>1235</v>
      </c>
    </row>
    <row r="618" spans="1:5" x14ac:dyDescent="0.45">
      <c r="A618" s="5">
        <v>777124</v>
      </c>
      <c r="B618" s="5" t="s">
        <v>1236</v>
      </c>
      <c r="C618" s="5" t="s">
        <v>1236</v>
      </c>
      <c r="D618" s="5" t="s">
        <v>6</v>
      </c>
      <c r="E618" s="5" t="s">
        <v>1237</v>
      </c>
    </row>
    <row r="619" spans="1:5" x14ac:dyDescent="0.45">
      <c r="A619" s="5">
        <v>777176</v>
      </c>
      <c r="B619" s="5" t="s">
        <v>1238</v>
      </c>
      <c r="C619" s="5" t="s">
        <v>1238</v>
      </c>
      <c r="D619" s="5" t="s">
        <v>6</v>
      </c>
      <c r="E619" s="5" t="s">
        <v>1239</v>
      </c>
    </row>
    <row r="620" spans="1:5" x14ac:dyDescent="0.45">
      <c r="A620" s="5">
        <v>779538</v>
      </c>
      <c r="B620" s="5" t="s">
        <v>1240</v>
      </c>
      <c r="C620" s="5" t="s">
        <v>1240</v>
      </c>
      <c r="D620" s="5" t="s">
        <v>6</v>
      </c>
      <c r="E620" s="5" t="s">
        <v>1241</v>
      </c>
    </row>
    <row r="621" spans="1:5" x14ac:dyDescent="0.45">
      <c r="A621" s="5">
        <v>783930</v>
      </c>
      <c r="B621" s="5" t="s">
        <v>1242</v>
      </c>
      <c r="C621" s="5" t="s">
        <v>1242</v>
      </c>
      <c r="D621" s="5" t="s">
        <v>6</v>
      </c>
      <c r="E621" s="5" t="s">
        <v>1243</v>
      </c>
    </row>
    <row r="622" spans="1:5" x14ac:dyDescent="0.45">
      <c r="A622" s="5">
        <v>785189</v>
      </c>
      <c r="B622" s="5" t="s">
        <v>1244</v>
      </c>
      <c r="C622" s="5" t="s">
        <v>1244</v>
      </c>
      <c r="D622" s="5" t="s">
        <v>6</v>
      </c>
      <c r="E622" s="5" t="s">
        <v>1245</v>
      </c>
    </row>
    <row r="623" spans="1:5" x14ac:dyDescent="0.45">
      <c r="A623" s="5">
        <v>787374</v>
      </c>
      <c r="B623" s="5" t="s">
        <v>1246</v>
      </c>
      <c r="C623" s="5" t="s">
        <v>1246</v>
      </c>
      <c r="D623" s="5" t="s">
        <v>6</v>
      </c>
      <c r="E623" s="5" t="s">
        <v>1247</v>
      </c>
    </row>
    <row r="624" spans="1:5" x14ac:dyDescent="0.45">
      <c r="A624" s="5">
        <v>787499</v>
      </c>
      <c r="B624" s="5" t="s">
        <v>1248</v>
      </c>
      <c r="C624" s="5" t="s">
        <v>1248</v>
      </c>
      <c r="D624" s="5" t="s">
        <v>6</v>
      </c>
      <c r="E624" s="5" t="s">
        <v>1249</v>
      </c>
    </row>
    <row r="625" spans="1:5" x14ac:dyDescent="0.45">
      <c r="A625" s="5">
        <v>787791</v>
      </c>
      <c r="B625" s="5" t="s">
        <v>1250</v>
      </c>
      <c r="C625" s="5" t="s">
        <v>1250</v>
      </c>
      <c r="D625" s="5" t="s">
        <v>6</v>
      </c>
      <c r="E625" s="5" t="s">
        <v>1251</v>
      </c>
    </row>
    <row r="626" spans="1:5" x14ac:dyDescent="0.45">
      <c r="A626" s="5">
        <v>792589</v>
      </c>
      <c r="B626" s="5" t="s">
        <v>1252</v>
      </c>
      <c r="C626" s="5" t="s">
        <v>1252</v>
      </c>
      <c r="D626" s="5" t="s">
        <v>6</v>
      </c>
      <c r="E626" s="5" t="s">
        <v>1253</v>
      </c>
    </row>
    <row r="627" spans="1:5" x14ac:dyDescent="0.45">
      <c r="A627" s="5">
        <v>793893</v>
      </c>
      <c r="B627" s="5" t="s">
        <v>1254</v>
      </c>
      <c r="C627" s="5" t="s">
        <v>1254</v>
      </c>
      <c r="D627" s="5" t="s">
        <v>6</v>
      </c>
      <c r="E627" s="5" t="s">
        <v>1255</v>
      </c>
    </row>
    <row r="628" spans="1:5" x14ac:dyDescent="0.45">
      <c r="A628" s="5">
        <v>797499</v>
      </c>
      <c r="B628" s="5" t="s">
        <v>1256</v>
      </c>
      <c r="C628" s="5" t="s">
        <v>1256</v>
      </c>
      <c r="D628" s="5" t="s">
        <v>6</v>
      </c>
      <c r="E628" s="5" t="s">
        <v>1257</v>
      </c>
    </row>
    <row r="629" spans="1:5" x14ac:dyDescent="0.45">
      <c r="A629" s="5">
        <v>798572</v>
      </c>
      <c r="B629" s="5" t="s">
        <v>1258</v>
      </c>
      <c r="C629" s="5" t="s">
        <v>1258</v>
      </c>
      <c r="D629" s="5" t="s">
        <v>6</v>
      </c>
      <c r="E629" s="5" t="s">
        <v>1259</v>
      </c>
    </row>
    <row r="630" spans="1:5" x14ac:dyDescent="0.45">
      <c r="A630" s="5">
        <v>798796</v>
      </c>
      <c r="B630" s="5" t="s">
        <v>1260</v>
      </c>
      <c r="C630" s="5" t="s">
        <v>1260</v>
      </c>
      <c r="D630" s="5" t="s">
        <v>6</v>
      </c>
      <c r="E630" s="5" t="s">
        <v>1261</v>
      </c>
    </row>
    <row r="631" spans="1:5" x14ac:dyDescent="0.45">
      <c r="A631" s="5">
        <v>799835</v>
      </c>
      <c r="B631" s="5" t="s">
        <v>1262</v>
      </c>
      <c r="C631" s="5" t="s">
        <v>1262</v>
      </c>
      <c r="D631" s="5" t="s">
        <v>6</v>
      </c>
      <c r="E631" s="5" t="s">
        <v>1263</v>
      </c>
    </row>
    <row r="632" spans="1:5" x14ac:dyDescent="0.45">
      <c r="A632" s="5">
        <v>800090</v>
      </c>
      <c r="B632" s="5" t="s">
        <v>1264</v>
      </c>
      <c r="C632" s="5" t="s">
        <v>1264</v>
      </c>
      <c r="D632" s="5" t="s">
        <v>6</v>
      </c>
      <c r="E632" s="5" t="s">
        <v>1265</v>
      </c>
    </row>
    <row r="633" spans="1:5" x14ac:dyDescent="0.45">
      <c r="A633" s="5">
        <v>802670</v>
      </c>
      <c r="B633" s="5" t="s">
        <v>1266</v>
      </c>
      <c r="C633" s="5" t="s">
        <v>1266</v>
      </c>
      <c r="D633" s="5" t="s">
        <v>6</v>
      </c>
      <c r="E633" s="5" t="s">
        <v>1267</v>
      </c>
    </row>
    <row r="634" spans="1:5" x14ac:dyDescent="0.45">
      <c r="A634" s="5">
        <v>803214</v>
      </c>
      <c r="B634" s="5" t="s">
        <v>1268</v>
      </c>
      <c r="C634" s="5" t="s">
        <v>1268</v>
      </c>
      <c r="D634" s="5" t="s">
        <v>6</v>
      </c>
      <c r="E634" s="5" t="s">
        <v>1269</v>
      </c>
    </row>
    <row r="635" spans="1:5" x14ac:dyDescent="0.45">
      <c r="A635" s="5">
        <v>803791</v>
      </c>
      <c r="B635" s="5" t="s">
        <v>1270</v>
      </c>
      <c r="C635" s="5" t="s">
        <v>1270</v>
      </c>
      <c r="D635" s="5" t="s">
        <v>6</v>
      </c>
      <c r="E635" s="5" t="s">
        <v>1271</v>
      </c>
    </row>
    <row r="636" spans="1:5" x14ac:dyDescent="0.45">
      <c r="A636" s="5">
        <v>805633</v>
      </c>
      <c r="B636" s="5" t="s">
        <v>1272</v>
      </c>
      <c r="C636" s="5" t="s">
        <v>1272</v>
      </c>
      <c r="D636" s="5" t="s">
        <v>6</v>
      </c>
      <c r="E636" s="5" t="s">
        <v>1273</v>
      </c>
    </row>
    <row r="637" spans="1:5" x14ac:dyDescent="0.45">
      <c r="A637" s="5">
        <v>805770</v>
      </c>
      <c r="B637" s="5" t="s">
        <v>1274</v>
      </c>
      <c r="C637" s="5" t="s">
        <v>1274</v>
      </c>
      <c r="D637" s="5" t="s">
        <v>6</v>
      </c>
      <c r="E637" s="5" t="s">
        <v>1275</v>
      </c>
    </row>
    <row r="638" spans="1:5" x14ac:dyDescent="0.45">
      <c r="A638" s="5">
        <v>806588</v>
      </c>
      <c r="B638" s="5" t="s">
        <v>1276</v>
      </c>
      <c r="C638" s="5" t="s">
        <v>1276</v>
      </c>
      <c r="D638" s="5" t="s">
        <v>6</v>
      </c>
      <c r="E638" s="5" t="s">
        <v>1277</v>
      </c>
    </row>
    <row r="639" spans="1:5" x14ac:dyDescent="0.45">
      <c r="A639" s="5">
        <v>819824</v>
      </c>
      <c r="B639" s="5" t="s">
        <v>1278</v>
      </c>
      <c r="C639" s="5" t="s">
        <v>1278</v>
      </c>
      <c r="D639" s="5" t="s">
        <v>6</v>
      </c>
      <c r="E639" s="5" t="s">
        <v>1279</v>
      </c>
    </row>
    <row r="640" spans="1:5" x14ac:dyDescent="0.45">
      <c r="A640" s="5">
        <v>829520</v>
      </c>
      <c r="B640" s="5" t="s">
        <v>1280</v>
      </c>
      <c r="C640" s="5" t="s">
        <v>1280</v>
      </c>
      <c r="D640" s="5" t="s">
        <v>6</v>
      </c>
      <c r="E640" s="5" t="s">
        <v>1281</v>
      </c>
    </row>
    <row r="641" spans="1:5" x14ac:dyDescent="0.45">
      <c r="A641" s="5">
        <v>830082</v>
      </c>
      <c r="B641" s="5" t="s">
        <v>1282</v>
      </c>
      <c r="C641" s="5" t="s">
        <v>1282</v>
      </c>
      <c r="D641" s="5" t="s">
        <v>6</v>
      </c>
      <c r="E641" s="5" t="s">
        <v>1283</v>
      </c>
    </row>
    <row r="642" spans="1:5" x14ac:dyDescent="0.45">
      <c r="A642" s="5">
        <v>833755</v>
      </c>
      <c r="B642" s="5" t="s">
        <v>1284</v>
      </c>
      <c r="C642" s="5" t="s">
        <v>1284</v>
      </c>
      <c r="D642" s="5" t="s">
        <v>6</v>
      </c>
      <c r="E642" s="5" t="s">
        <v>1285</v>
      </c>
    </row>
    <row r="643" spans="1:5" x14ac:dyDescent="0.45">
      <c r="A643" s="5">
        <v>834316</v>
      </c>
      <c r="B643" s="5" t="s">
        <v>1286</v>
      </c>
      <c r="C643" s="5" t="s">
        <v>1286</v>
      </c>
      <c r="D643" s="5" t="s">
        <v>6</v>
      </c>
      <c r="E643" s="5" t="s">
        <v>1287</v>
      </c>
    </row>
    <row r="644" spans="1:5" x14ac:dyDescent="0.45">
      <c r="A644" s="5">
        <v>836394</v>
      </c>
      <c r="B644" s="5" t="s">
        <v>1288</v>
      </c>
      <c r="C644" s="5" t="s">
        <v>1288</v>
      </c>
      <c r="D644" s="5" t="s">
        <v>6</v>
      </c>
      <c r="E644" s="5" t="s">
        <v>1289</v>
      </c>
    </row>
    <row r="645" spans="1:5" x14ac:dyDescent="0.45">
      <c r="A645" s="5">
        <v>836905</v>
      </c>
      <c r="B645" s="5" t="s">
        <v>1290</v>
      </c>
      <c r="C645" s="5" t="s">
        <v>1290</v>
      </c>
      <c r="D645" s="5" t="s">
        <v>6</v>
      </c>
      <c r="E645" s="5" t="s">
        <v>1291</v>
      </c>
    </row>
    <row r="646" spans="1:5" x14ac:dyDescent="0.45">
      <c r="A646" s="5">
        <v>837248</v>
      </c>
      <c r="B646" s="5" t="s">
        <v>1292</v>
      </c>
      <c r="C646" s="5" t="s">
        <v>1292</v>
      </c>
      <c r="D646" s="5" t="s">
        <v>6</v>
      </c>
      <c r="E646" s="5" t="s">
        <v>1293</v>
      </c>
    </row>
    <row r="647" spans="1:5" x14ac:dyDescent="0.45">
      <c r="A647" s="5">
        <v>837306</v>
      </c>
      <c r="B647" s="5" t="s">
        <v>1294</v>
      </c>
      <c r="C647" s="5" t="s">
        <v>1294</v>
      </c>
      <c r="D647" s="5" t="s">
        <v>6</v>
      </c>
      <c r="E647" s="5" t="s">
        <v>1295</v>
      </c>
    </row>
    <row r="648" spans="1:5" x14ac:dyDescent="0.45">
      <c r="A648" s="5">
        <v>838086</v>
      </c>
      <c r="B648" s="5" t="s">
        <v>1296</v>
      </c>
      <c r="C648" s="5" t="s">
        <v>1296</v>
      </c>
      <c r="D648" s="5" t="s">
        <v>6</v>
      </c>
      <c r="E648" s="5" t="s">
        <v>1297</v>
      </c>
    </row>
    <row r="649" spans="1:5" x14ac:dyDescent="0.45">
      <c r="A649" s="5">
        <v>839820</v>
      </c>
      <c r="B649" s="5" t="s">
        <v>1298</v>
      </c>
      <c r="C649" s="5" t="s">
        <v>1298</v>
      </c>
      <c r="D649" s="5" t="s">
        <v>6</v>
      </c>
      <c r="E649" s="5" t="s">
        <v>1299</v>
      </c>
    </row>
    <row r="650" spans="1:5" x14ac:dyDescent="0.45">
      <c r="A650" s="5">
        <v>842358</v>
      </c>
      <c r="B650" s="5" t="s">
        <v>1300</v>
      </c>
      <c r="C650" s="5" t="s">
        <v>1300</v>
      </c>
      <c r="D650" s="5" t="s">
        <v>6</v>
      </c>
      <c r="E650" s="5" t="s">
        <v>1301</v>
      </c>
    </row>
    <row r="651" spans="1:5" x14ac:dyDescent="0.45">
      <c r="A651" s="5">
        <v>842927</v>
      </c>
      <c r="B651" s="5" t="s">
        <v>1302</v>
      </c>
      <c r="C651" s="5" t="s">
        <v>1302</v>
      </c>
      <c r="D651" s="5" t="s">
        <v>6</v>
      </c>
      <c r="E651" s="5" t="s">
        <v>1303</v>
      </c>
    </row>
    <row r="652" spans="1:5" x14ac:dyDescent="0.45">
      <c r="A652" s="5">
        <v>844636</v>
      </c>
      <c r="B652" s="5" t="s">
        <v>1304</v>
      </c>
      <c r="C652" s="5" t="s">
        <v>1304</v>
      </c>
      <c r="D652" s="5" t="s">
        <v>6</v>
      </c>
      <c r="E652" s="5" t="s">
        <v>1305</v>
      </c>
    </row>
    <row r="653" spans="1:5" x14ac:dyDescent="0.45">
      <c r="A653" s="5">
        <v>846100</v>
      </c>
      <c r="B653" s="5" t="s">
        <v>1306</v>
      </c>
      <c r="C653" s="5" t="s">
        <v>1306</v>
      </c>
      <c r="D653" s="5" t="s">
        <v>6</v>
      </c>
      <c r="E653" s="5" t="s">
        <v>1307</v>
      </c>
    </row>
    <row r="654" spans="1:5" x14ac:dyDescent="0.45">
      <c r="A654" s="5">
        <v>848715</v>
      </c>
      <c r="B654" s="5" t="s">
        <v>1308</v>
      </c>
      <c r="C654" s="5" t="s">
        <v>1308</v>
      </c>
      <c r="D654" s="5" t="s">
        <v>6</v>
      </c>
      <c r="E654" s="5" t="s">
        <v>1309</v>
      </c>
    </row>
    <row r="655" spans="1:5" x14ac:dyDescent="0.45">
      <c r="A655" s="5">
        <v>848725</v>
      </c>
      <c r="B655" s="5" t="s">
        <v>1310</v>
      </c>
      <c r="C655" s="5" t="s">
        <v>1310</v>
      </c>
      <c r="D655" s="5" t="s">
        <v>6</v>
      </c>
      <c r="E655" s="5" t="s">
        <v>1309</v>
      </c>
    </row>
    <row r="656" spans="1:5" x14ac:dyDescent="0.45">
      <c r="A656" s="5">
        <v>851110</v>
      </c>
      <c r="B656" s="5" t="s">
        <v>1311</v>
      </c>
      <c r="C656" s="5" t="s">
        <v>1311</v>
      </c>
      <c r="D656" s="5" t="s">
        <v>6</v>
      </c>
      <c r="E656" s="5" t="s">
        <v>1312</v>
      </c>
    </row>
    <row r="657" spans="1:5" x14ac:dyDescent="0.45">
      <c r="A657" s="5">
        <v>853630</v>
      </c>
      <c r="B657" s="5" t="s">
        <v>1313</v>
      </c>
      <c r="C657" s="5" t="s">
        <v>1313</v>
      </c>
      <c r="D657" s="5" t="s">
        <v>6</v>
      </c>
      <c r="E657" s="5" t="s">
        <v>1314</v>
      </c>
    </row>
    <row r="658" spans="1:5" x14ac:dyDescent="0.45">
      <c r="A658" s="5">
        <v>854595</v>
      </c>
      <c r="B658" s="5" t="s">
        <v>1315</v>
      </c>
      <c r="C658" s="5" t="s">
        <v>1315</v>
      </c>
      <c r="D658" s="5" t="s">
        <v>6</v>
      </c>
      <c r="E658" s="5" t="s">
        <v>1316</v>
      </c>
    </row>
    <row r="659" spans="1:5" x14ac:dyDescent="0.45">
      <c r="A659" s="5">
        <v>854700</v>
      </c>
      <c r="B659" s="5" t="s">
        <v>1317</v>
      </c>
      <c r="C659" s="5" t="s">
        <v>1317</v>
      </c>
      <c r="D659" s="5" t="s">
        <v>6</v>
      </c>
      <c r="E659" s="5" t="s">
        <v>1318</v>
      </c>
    </row>
    <row r="660" spans="1:5" x14ac:dyDescent="0.45">
      <c r="A660" s="5">
        <v>857629</v>
      </c>
      <c r="B660" s="5" t="s">
        <v>1319</v>
      </c>
      <c r="C660" s="5" t="s">
        <v>1319</v>
      </c>
      <c r="D660" s="5" t="s">
        <v>6</v>
      </c>
      <c r="E660" s="5" t="s">
        <v>1320</v>
      </c>
    </row>
    <row r="661" spans="1:5" x14ac:dyDescent="0.45">
      <c r="A661" s="5">
        <v>858961</v>
      </c>
      <c r="B661" s="5" t="s">
        <v>1321</v>
      </c>
      <c r="C661" s="5" t="s">
        <v>1321</v>
      </c>
      <c r="D661" s="5" t="s">
        <v>6</v>
      </c>
      <c r="E661" s="5" t="s">
        <v>1322</v>
      </c>
    </row>
    <row r="662" spans="1:5" x14ac:dyDescent="0.45">
      <c r="A662" s="5">
        <v>863521</v>
      </c>
      <c r="B662" s="5" t="s">
        <v>1323</v>
      </c>
      <c r="C662" s="5" t="s">
        <v>1323</v>
      </c>
      <c r="D662" s="5" t="s">
        <v>6</v>
      </c>
      <c r="E662" s="5" t="s">
        <v>1324</v>
      </c>
    </row>
    <row r="663" spans="1:5" x14ac:dyDescent="0.45">
      <c r="A663" s="5">
        <v>864724</v>
      </c>
      <c r="B663" s="5" t="s">
        <v>1325</v>
      </c>
      <c r="C663" s="5" t="s">
        <v>1325</v>
      </c>
      <c r="D663" s="5" t="s">
        <v>6</v>
      </c>
      <c r="E663" s="5" t="s">
        <v>1326</v>
      </c>
    </row>
    <row r="664" spans="1:5" x14ac:dyDescent="0.45">
      <c r="A664" s="5">
        <v>864733</v>
      </c>
      <c r="B664" s="5" t="s">
        <v>1327</v>
      </c>
      <c r="C664" s="5" t="s">
        <v>1327</v>
      </c>
      <c r="D664" s="5" t="s">
        <v>6</v>
      </c>
      <c r="E664" s="5" t="s">
        <v>1328</v>
      </c>
    </row>
    <row r="665" spans="1:5" x14ac:dyDescent="0.45">
      <c r="A665" s="5">
        <v>864955</v>
      </c>
      <c r="B665" s="5" t="s">
        <v>1329</v>
      </c>
      <c r="C665" s="5" t="s">
        <v>1329</v>
      </c>
      <c r="D665" s="5" t="s">
        <v>6</v>
      </c>
      <c r="E665" s="5" t="s">
        <v>1330</v>
      </c>
    </row>
    <row r="666" spans="1:5" x14ac:dyDescent="0.45">
      <c r="A666" s="5">
        <v>865611</v>
      </c>
      <c r="B666" s="5" t="s">
        <v>1331</v>
      </c>
      <c r="C666" s="5" t="s">
        <v>1331</v>
      </c>
      <c r="D666" s="5" t="s">
        <v>6</v>
      </c>
      <c r="E666" s="5" t="s">
        <v>1332</v>
      </c>
    </row>
    <row r="667" spans="1:5" x14ac:dyDescent="0.45">
      <c r="A667" s="5">
        <v>866653</v>
      </c>
      <c r="B667" s="5" t="s">
        <v>1333</v>
      </c>
      <c r="C667" s="5" t="s">
        <v>1333</v>
      </c>
      <c r="D667" s="5" t="s">
        <v>6</v>
      </c>
      <c r="E667" s="5" t="s">
        <v>1334</v>
      </c>
    </row>
    <row r="668" spans="1:5" x14ac:dyDescent="0.45">
      <c r="A668" s="5">
        <v>868710</v>
      </c>
      <c r="B668" s="5" t="s">
        <v>1335</v>
      </c>
      <c r="C668" s="5" t="s">
        <v>1335</v>
      </c>
      <c r="D668" s="5" t="s">
        <v>6</v>
      </c>
      <c r="E668" s="5" t="s">
        <v>1336</v>
      </c>
    </row>
    <row r="669" spans="1:5" x14ac:dyDescent="0.45">
      <c r="A669" s="5">
        <v>869313</v>
      </c>
      <c r="B669" s="5" t="s">
        <v>1337</v>
      </c>
      <c r="C669" s="5" t="s">
        <v>1337</v>
      </c>
      <c r="D669" s="5" t="s">
        <v>6</v>
      </c>
      <c r="E669" s="5" t="s">
        <v>1338</v>
      </c>
    </row>
    <row r="670" spans="1:5" x14ac:dyDescent="0.45">
      <c r="A670" s="5">
        <v>870631</v>
      </c>
      <c r="B670" s="5" t="s">
        <v>1339</v>
      </c>
      <c r="C670" s="5" t="s">
        <v>1339</v>
      </c>
      <c r="D670" s="5" t="s">
        <v>6</v>
      </c>
      <c r="E670" s="5" t="s">
        <v>1340</v>
      </c>
    </row>
    <row r="671" spans="1:5" x14ac:dyDescent="0.45">
      <c r="A671" s="5">
        <v>872745</v>
      </c>
      <c r="B671" s="5" t="s">
        <v>1341</v>
      </c>
      <c r="C671" s="5" t="s">
        <v>1341</v>
      </c>
      <c r="D671" s="5" t="s">
        <v>6</v>
      </c>
      <c r="E671" s="5" t="s">
        <v>1342</v>
      </c>
    </row>
    <row r="672" spans="1:5" x14ac:dyDescent="0.45">
      <c r="A672" s="5">
        <v>873797</v>
      </c>
      <c r="B672" s="5" t="s">
        <v>1343</v>
      </c>
      <c r="C672" s="5" t="s">
        <v>1343</v>
      </c>
      <c r="D672" s="5" t="s">
        <v>6</v>
      </c>
      <c r="E672" s="5" t="s">
        <v>1344</v>
      </c>
    </row>
    <row r="673" spans="1:5" x14ac:dyDescent="0.45">
      <c r="A673" s="5">
        <v>876436</v>
      </c>
      <c r="B673" s="5" t="s">
        <v>1345</v>
      </c>
      <c r="C673" s="5" t="s">
        <v>1345</v>
      </c>
      <c r="D673" s="5" t="s">
        <v>6</v>
      </c>
      <c r="E673" s="5" t="s">
        <v>1346</v>
      </c>
    </row>
    <row r="674" spans="1:5" x14ac:dyDescent="0.45">
      <c r="A674" s="5">
        <v>877587</v>
      </c>
      <c r="B674" s="5" t="s">
        <v>1347</v>
      </c>
      <c r="C674" s="5" t="s">
        <v>1347</v>
      </c>
      <c r="D674" s="5" t="s">
        <v>6</v>
      </c>
      <c r="E674" s="5" t="s">
        <v>1348</v>
      </c>
    </row>
    <row r="675" spans="1:5" x14ac:dyDescent="0.45">
      <c r="A675" s="5">
        <v>878271</v>
      </c>
      <c r="B675" s="5" t="s">
        <v>1349</v>
      </c>
      <c r="C675" s="5" t="s">
        <v>1349</v>
      </c>
      <c r="D675" s="5" t="s">
        <v>6</v>
      </c>
      <c r="E675" s="5" t="s">
        <v>1350</v>
      </c>
    </row>
    <row r="676" spans="1:5" x14ac:dyDescent="0.45">
      <c r="A676" s="5">
        <v>878518</v>
      </c>
      <c r="B676" s="5" t="s">
        <v>1351</v>
      </c>
      <c r="C676" s="5" t="s">
        <v>1351</v>
      </c>
      <c r="D676" s="5" t="s">
        <v>6</v>
      </c>
      <c r="E676" s="5" t="s">
        <v>1352</v>
      </c>
    </row>
    <row r="677" spans="1:5" x14ac:dyDescent="0.45">
      <c r="A677" s="5">
        <v>886005</v>
      </c>
      <c r="B677" s="5" t="s">
        <v>1353</v>
      </c>
      <c r="C677" s="5" t="s">
        <v>1353</v>
      </c>
      <c r="D677" s="5" t="s">
        <v>6</v>
      </c>
      <c r="E677" s="5" t="s">
        <v>1354</v>
      </c>
    </row>
    <row r="678" spans="1:5" x14ac:dyDescent="0.45">
      <c r="A678" s="5">
        <v>887445</v>
      </c>
      <c r="B678" s="5" t="s">
        <v>1355</v>
      </c>
      <c r="C678" s="5" t="s">
        <v>1355</v>
      </c>
      <c r="D678" s="5" t="s">
        <v>6</v>
      </c>
      <c r="E678" s="5" t="s">
        <v>1356</v>
      </c>
    </row>
    <row r="679" spans="1:5" x14ac:dyDescent="0.45">
      <c r="A679" s="5">
        <v>890436</v>
      </c>
      <c r="B679" s="5" t="s">
        <v>1357</v>
      </c>
      <c r="C679" s="5" t="s">
        <v>1357</v>
      </c>
      <c r="D679" s="5" t="s">
        <v>6</v>
      </c>
      <c r="E679" s="5" t="s">
        <v>1358</v>
      </c>
    </row>
    <row r="680" spans="1:5" x14ac:dyDescent="0.45">
      <c r="A680" s="5">
        <v>893339</v>
      </c>
      <c r="B680" s="5" t="s">
        <v>1359</v>
      </c>
      <c r="C680" s="5" t="s">
        <v>1359</v>
      </c>
      <c r="D680" s="5" t="s">
        <v>6</v>
      </c>
      <c r="E680" s="5" t="s">
        <v>1360</v>
      </c>
    </row>
    <row r="681" spans="1:5" x14ac:dyDescent="0.45">
      <c r="A681" s="5">
        <v>894993</v>
      </c>
      <c r="B681" s="5" t="s">
        <v>1361</v>
      </c>
      <c r="C681" s="5" t="s">
        <v>1361</v>
      </c>
      <c r="D681" s="5" t="s">
        <v>6</v>
      </c>
      <c r="E681" s="5" t="s">
        <v>1362</v>
      </c>
    </row>
    <row r="682" spans="1:5" x14ac:dyDescent="0.45">
      <c r="A682" s="5">
        <v>900351</v>
      </c>
      <c r="B682" s="5" t="s">
        <v>1363</v>
      </c>
      <c r="C682" s="5" t="s">
        <v>1363</v>
      </c>
      <c r="D682" s="5" t="s">
        <v>6</v>
      </c>
      <c r="E682" s="5" t="s">
        <v>1364</v>
      </c>
    </row>
    <row r="683" spans="1:5" x14ac:dyDescent="0.45">
      <c r="A683" s="5">
        <v>906519</v>
      </c>
      <c r="B683" s="5" t="s">
        <v>1365</v>
      </c>
      <c r="C683" s="5" t="s">
        <v>1365</v>
      </c>
      <c r="D683" s="5" t="s">
        <v>6</v>
      </c>
      <c r="E683" s="5" t="s">
        <v>1366</v>
      </c>
    </row>
    <row r="684" spans="1:5" x14ac:dyDescent="0.45">
      <c r="A684" s="5">
        <v>909737</v>
      </c>
      <c r="B684" s="5" t="s">
        <v>1367</v>
      </c>
      <c r="C684" s="5" t="s">
        <v>1367</v>
      </c>
      <c r="D684" s="5" t="s">
        <v>6</v>
      </c>
      <c r="E684" s="5" t="s">
        <v>1368</v>
      </c>
    </row>
    <row r="685" spans="1:5" x14ac:dyDescent="0.45">
      <c r="A685" s="5">
        <v>910315</v>
      </c>
      <c r="B685" s="5" t="s">
        <v>1369</v>
      </c>
      <c r="C685" s="5" t="s">
        <v>1369</v>
      </c>
      <c r="D685" s="5" t="s">
        <v>6</v>
      </c>
      <c r="E685" s="5" t="s">
        <v>1370</v>
      </c>
    </row>
    <row r="686" spans="1:5" x14ac:dyDescent="0.45">
      <c r="A686" s="5">
        <v>921265</v>
      </c>
      <c r="B686" s="5" t="s">
        <v>1371</v>
      </c>
      <c r="C686" s="5" t="s">
        <v>1371</v>
      </c>
      <c r="D686" s="5" t="s">
        <v>6</v>
      </c>
      <c r="E686" s="5" t="s">
        <v>1372</v>
      </c>
    </row>
    <row r="687" spans="1:5" x14ac:dyDescent="0.45">
      <c r="A687" s="5">
        <v>922774</v>
      </c>
      <c r="B687" s="5" t="s">
        <v>1373</v>
      </c>
      <c r="C687" s="5" t="s">
        <v>1373</v>
      </c>
      <c r="D687" s="5" t="s">
        <v>6</v>
      </c>
      <c r="E687" s="5" t="s">
        <v>1374</v>
      </c>
    </row>
    <row r="688" spans="1:5" x14ac:dyDescent="0.45">
      <c r="A688" s="5">
        <v>923041</v>
      </c>
      <c r="B688" s="5" t="s">
        <v>1375</v>
      </c>
      <c r="C688" s="5" t="s">
        <v>1375</v>
      </c>
      <c r="D688" s="5" t="s">
        <v>6</v>
      </c>
      <c r="E688" s="5" t="s">
        <v>1376</v>
      </c>
    </row>
    <row r="689" spans="1:5" x14ac:dyDescent="0.45">
      <c r="A689" s="5">
        <v>923079</v>
      </c>
      <c r="B689" s="5" t="s">
        <v>1377</v>
      </c>
      <c r="C689" s="5" t="s">
        <v>1377</v>
      </c>
      <c r="D689" s="5" t="s">
        <v>6</v>
      </c>
      <c r="E689" s="5" t="s">
        <v>1378</v>
      </c>
    </row>
    <row r="690" spans="1:5" x14ac:dyDescent="0.45">
      <c r="A690" s="5">
        <v>928564</v>
      </c>
      <c r="B690" s="5" t="s">
        <v>1379</v>
      </c>
      <c r="C690" s="5" t="s">
        <v>1379</v>
      </c>
      <c r="D690" s="5" t="s">
        <v>6</v>
      </c>
      <c r="E690" s="5" t="s">
        <v>1380</v>
      </c>
    </row>
    <row r="691" spans="1:5" x14ac:dyDescent="0.45">
      <c r="A691" s="5">
        <v>929823</v>
      </c>
      <c r="B691" s="5" t="s">
        <v>1381</v>
      </c>
      <c r="C691" s="5" t="s">
        <v>1381</v>
      </c>
      <c r="D691" s="5" t="s">
        <v>6</v>
      </c>
      <c r="E691" s="5" t="s">
        <v>1382</v>
      </c>
    </row>
    <row r="692" spans="1:5" x14ac:dyDescent="0.45">
      <c r="A692" s="5">
        <v>931181</v>
      </c>
      <c r="B692" s="5" t="s">
        <v>1383</v>
      </c>
      <c r="C692" s="5" t="s">
        <v>1383</v>
      </c>
      <c r="D692" s="5" t="s">
        <v>6</v>
      </c>
      <c r="E692" s="5" t="s">
        <v>1384</v>
      </c>
    </row>
    <row r="693" spans="1:5" x14ac:dyDescent="0.45">
      <c r="A693" s="5">
        <v>934118</v>
      </c>
      <c r="B693" s="5" t="s">
        <v>1385</v>
      </c>
      <c r="C693" s="5" t="s">
        <v>1385</v>
      </c>
      <c r="D693" s="5" t="s">
        <v>6</v>
      </c>
      <c r="E693" s="5" t="s">
        <v>1386</v>
      </c>
    </row>
    <row r="694" spans="1:5" x14ac:dyDescent="0.45">
      <c r="A694" s="5">
        <v>934517</v>
      </c>
      <c r="B694" s="5" t="s">
        <v>1387</v>
      </c>
      <c r="C694" s="5" t="s">
        <v>1387</v>
      </c>
      <c r="D694" s="5" t="s">
        <v>6</v>
      </c>
      <c r="E694" s="5" t="s">
        <v>1388</v>
      </c>
    </row>
    <row r="695" spans="1:5" x14ac:dyDescent="0.45">
      <c r="A695" s="5">
        <v>934794</v>
      </c>
      <c r="B695" s="5" t="s">
        <v>1389</v>
      </c>
      <c r="C695" s="5" t="s">
        <v>1389</v>
      </c>
      <c r="D695" s="5" t="s">
        <v>6</v>
      </c>
      <c r="E695" s="5" t="s">
        <v>1390</v>
      </c>
    </row>
    <row r="696" spans="1:5" x14ac:dyDescent="0.45">
      <c r="A696" s="5">
        <v>938494</v>
      </c>
      <c r="B696" s="5" t="s">
        <v>1391</v>
      </c>
      <c r="C696" s="5" t="s">
        <v>1391</v>
      </c>
      <c r="D696" s="5" t="s">
        <v>6</v>
      </c>
      <c r="E696" s="5" t="s">
        <v>1392</v>
      </c>
    </row>
    <row r="697" spans="1:5" x14ac:dyDescent="0.45">
      <c r="A697" s="5">
        <v>939263</v>
      </c>
      <c r="B697" s="5" t="s">
        <v>1393</v>
      </c>
      <c r="C697" s="5" t="s">
        <v>1393</v>
      </c>
      <c r="D697" s="5" t="s">
        <v>6</v>
      </c>
      <c r="E697" s="5" t="s">
        <v>1394</v>
      </c>
    </row>
    <row r="698" spans="1:5" x14ac:dyDescent="0.45">
      <c r="A698" s="5">
        <v>941218</v>
      </c>
      <c r="B698" s="5" t="s">
        <v>1395</v>
      </c>
      <c r="C698" s="5" t="s">
        <v>1395</v>
      </c>
      <c r="D698" s="5" t="s">
        <v>6</v>
      </c>
      <c r="E698" s="5" t="s">
        <v>1396</v>
      </c>
    </row>
    <row r="699" spans="1:5" x14ac:dyDescent="0.45">
      <c r="A699" s="5">
        <v>942014</v>
      </c>
      <c r="B699" s="5" t="s">
        <v>1397</v>
      </c>
      <c r="C699" s="5" t="s">
        <v>1397</v>
      </c>
      <c r="D699" s="5" t="s">
        <v>6</v>
      </c>
      <c r="E699" s="5" t="s">
        <v>1398</v>
      </c>
    </row>
    <row r="700" spans="1:5" x14ac:dyDescent="0.45">
      <c r="A700" s="5">
        <v>942031</v>
      </c>
      <c r="B700" s="5" t="s">
        <v>1399</v>
      </c>
      <c r="C700" s="5" t="s">
        <v>1399</v>
      </c>
      <c r="D700" s="5" t="s">
        <v>6</v>
      </c>
      <c r="E700" s="5" t="s">
        <v>1400</v>
      </c>
    </row>
    <row r="701" spans="1:5" x14ac:dyDescent="0.45">
      <c r="A701" s="5">
        <v>943678</v>
      </c>
      <c r="B701" s="5" t="s">
        <v>1401</v>
      </c>
      <c r="C701" s="5" t="s">
        <v>1401</v>
      </c>
      <c r="D701" s="5" t="s">
        <v>6</v>
      </c>
      <c r="E701" s="5" t="s">
        <v>1402</v>
      </c>
    </row>
    <row r="702" spans="1:5" x14ac:dyDescent="0.45">
      <c r="A702" s="5">
        <v>945473</v>
      </c>
      <c r="B702" s="5" t="s">
        <v>1403</v>
      </c>
      <c r="C702" s="5" t="s">
        <v>1403</v>
      </c>
      <c r="D702" s="5" t="s">
        <v>6</v>
      </c>
      <c r="E702" s="5" t="s">
        <v>1404</v>
      </c>
    </row>
    <row r="703" spans="1:5" x14ac:dyDescent="0.45">
      <c r="A703" s="5">
        <v>951089</v>
      </c>
      <c r="B703" s="5" t="s">
        <v>1405</v>
      </c>
      <c r="C703" s="5" t="s">
        <v>1405</v>
      </c>
      <c r="D703" s="5" t="s">
        <v>6</v>
      </c>
      <c r="E703" s="5" t="s">
        <v>1406</v>
      </c>
    </row>
    <row r="704" spans="1:5" x14ac:dyDescent="0.45">
      <c r="A704" s="5">
        <v>952042</v>
      </c>
      <c r="B704" s="5" t="s">
        <v>1407</v>
      </c>
      <c r="C704" s="5" t="s">
        <v>1407</v>
      </c>
      <c r="D704" s="5" t="s">
        <v>6</v>
      </c>
      <c r="E704" s="5" t="s">
        <v>1408</v>
      </c>
    </row>
    <row r="705" spans="1:5" x14ac:dyDescent="0.45">
      <c r="A705" s="5">
        <v>954593</v>
      </c>
      <c r="B705" s="5" t="s">
        <v>1409</v>
      </c>
      <c r="C705" s="5" t="s">
        <v>1409</v>
      </c>
      <c r="D705" s="5" t="s">
        <v>6</v>
      </c>
      <c r="E705" s="5" t="s">
        <v>1410</v>
      </c>
    </row>
    <row r="706" spans="1:5" x14ac:dyDescent="0.45">
      <c r="A706" s="5">
        <v>963272</v>
      </c>
      <c r="B706" s="5" t="s">
        <v>1411</v>
      </c>
      <c r="C706" s="5" t="s">
        <v>1411</v>
      </c>
      <c r="D706" s="5" t="s">
        <v>6</v>
      </c>
      <c r="E706" s="5" t="s">
        <v>1412</v>
      </c>
    </row>
    <row r="707" spans="1:5" x14ac:dyDescent="0.45">
      <c r="A707" s="5">
        <v>964103</v>
      </c>
      <c r="B707" s="5" t="s">
        <v>1413</v>
      </c>
      <c r="C707" s="5" t="s">
        <v>1413</v>
      </c>
      <c r="D707" s="5" t="s">
        <v>6</v>
      </c>
      <c r="E707" s="5" t="s">
        <v>1414</v>
      </c>
    </row>
    <row r="708" spans="1:5" x14ac:dyDescent="0.45">
      <c r="A708" s="5">
        <v>966794</v>
      </c>
      <c r="B708" s="5" t="s">
        <v>1415</v>
      </c>
      <c r="C708" s="5" t="s">
        <v>1415</v>
      </c>
      <c r="D708" s="5" t="s">
        <v>6</v>
      </c>
      <c r="E708" s="5" t="s">
        <v>1416</v>
      </c>
    </row>
    <row r="709" spans="1:5" x14ac:dyDescent="0.45">
      <c r="A709" s="5">
        <v>973929</v>
      </c>
      <c r="B709" s="5" t="s">
        <v>1417</v>
      </c>
      <c r="C709" s="5" t="s">
        <v>1417</v>
      </c>
      <c r="D709" s="5" t="s">
        <v>6</v>
      </c>
      <c r="E709" s="5" t="s">
        <v>1418</v>
      </c>
    </row>
    <row r="710" spans="1:5" x14ac:dyDescent="0.45">
      <c r="A710" s="5">
        <v>977830</v>
      </c>
      <c r="B710" s="5" t="s">
        <v>1419</v>
      </c>
      <c r="C710" s="5" t="s">
        <v>1419</v>
      </c>
      <c r="D710" s="5" t="s">
        <v>6</v>
      </c>
      <c r="E710" s="5" t="s">
        <v>1420</v>
      </c>
    </row>
    <row r="711" spans="1:5" x14ac:dyDescent="0.45">
      <c r="A711" s="5">
        <v>981458</v>
      </c>
      <c r="B711" s="5" t="s">
        <v>1421</v>
      </c>
      <c r="C711" s="5" t="s">
        <v>1421</v>
      </c>
      <c r="D711" s="5" t="s">
        <v>6</v>
      </c>
      <c r="E711" s="5" t="s">
        <v>1422</v>
      </c>
    </row>
    <row r="712" spans="1:5" x14ac:dyDescent="0.45">
      <c r="A712" s="5">
        <v>981562</v>
      </c>
      <c r="B712" s="5" t="s">
        <v>1423</v>
      </c>
      <c r="C712" s="5" t="s">
        <v>1423</v>
      </c>
      <c r="D712" s="5" t="s">
        <v>6</v>
      </c>
      <c r="E712" s="5" t="s">
        <v>1424</v>
      </c>
    </row>
    <row r="713" spans="1:5" x14ac:dyDescent="0.45">
      <c r="A713" s="5">
        <v>983255</v>
      </c>
      <c r="B713" s="5" t="s">
        <v>1425</v>
      </c>
      <c r="C713" s="5" t="s">
        <v>1425</v>
      </c>
      <c r="D713" s="5" t="s">
        <v>6</v>
      </c>
      <c r="E713" s="5" t="s">
        <v>1426</v>
      </c>
    </row>
    <row r="714" spans="1:5" x14ac:dyDescent="0.45">
      <c r="A714" s="5">
        <v>991238</v>
      </c>
      <c r="B714" s="5" t="s">
        <v>1427</v>
      </c>
      <c r="C714" s="5" t="s">
        <v>1427</v>
      </c>
      <c r="D714" s="5" t="s">
        <v>6</v>
      </c>
      <c r="E714" s="5" t="s">
        <v>1428</v>
      </c>
    </row>
    <row r="715" spans="1:5" x14ac:dyDescent="0.45">
      <c r="A715" s="5">
        <v>991834</v>
      </c>
      <c r="B715" s="5" t="s">
        <v>1429</v>
      </c>
      <c r="C715" s="5" t="s">
        <v>1429</v>
      </c>
      <c r="D715" s="5" t="s">
        <v>6</v>
      </c>
      <c r="E715" s="5" t="s">
        <v>1430</v>
      </c>
    </row>
    <row r="716" spans="1:5" x14ac:dyDescent="0.45">
      <c r="A716" s="5">
        <v>991880</v>
      </c>
      <c r="B716" s="5" t="s">
        <v>1431</v>
      </c>
      <c r="C716" s="5" t="s">
        <v>1431</v>
      </c>
      <c r="D716" s="5" t="s">
        <v>6</v>
      </c>
      <c r="E716" s="5" t="s">
        <v>1432</v>
      </c>
    </row>
    <row r="717" spans="1:5" x14ac:dyDescent="0.45">
      <c r="A717" s="5">
        <v>994556</v>
      </c>
      <c r="B717" s="5" t="s">
        <v>1433</v>
      </c>
      <c r="C717" s="5" t="s">
        <v>1433</v>
      </c>
      <c r="D717" s="5" t="s">
        <v>6</v>
      </c>
      <c r="E717" s="5" t="s">
        <v>1434</v>
      </c>
    </row>
    <row r="718" spans="1:5" x14ac:dyDescent="0.45">
      <c r="A718" s="5">
        <v>996568</v>
      </c>
      <c r="B718" s="5" t="s">
        <v>1435</v>
      </c>
      <c r="C718" s="5" t="s">
        <v>1435</v>
      </c>
      <c r="D718" s="5" t="s">
        <v>6</v>
      </c>
      <c r="E718" s="5" t="s">
        <v>1436</v>
      </c>
    </row>
    <row r="719" spans="1:5" x14ac:dyDescent="0.45">
      <c r="A719" s="5">
        <v>1002587</v>
      </c>
      <c r="B719" s="5" t="s">
        <v>1437</v>
      </c>
      <c r="C719" s="5" t="s">
        <v>1437</v>
      </c>
      <c r="D719" s="5" t="s">
        <v>6</v>
      </c>
      <c r="E719" s="5" t="s">
        <v>1438</v>
      </c>
    </row>
    <row r="720" spans="1:5" x14ac:dyDescent="0.45">
      <c r="A720" s="5">
        <v>1002797</v>
      </c>
      <c r="B720" s="5" t="s">
        <v>1439</v>
      </c>
      <c r="C720" s="5" t="s">
        <v>1439</v>
      </c>
      <c r="D720" s="5" t="s">
        <v>6</v>
      </c>
      <c r="E720" s="5" t="s">
        <v>1440</v>
      </c>
    </row>
    <row r="721" spans="1:5" x14ac:dyDescent="0.45">
      <c r="A721" s="5">
        <v>1002916</v>
      </c>
      <c r="B721" s="5" t="s">
        <v>1441</v>
      </c>
      <c r="C721" s="5" t="s">
        <v>1441</v>
      </c>
      <c r="D721" s="5" t="s">
        <v>6</v>
      </c>
      <c r="E721" s="5" t="s">
        <v>1442</v>
      </c>
    </row>
    <row r="722" spans="1:5" x14ac:dyDescent="0.45">
      <c r="A722" s="5">
        <v>1002988</v>
      </c>
      <c r="B722" s="5" t="s">
        <v>1443</v>
      </c>
      <c r="C722" s="5" t="s">
        <v>1443</v>
      </c>
      <c r="D722" s="5" t="s">
        <v>6</v>
      </c>
      <c r="E722" s="5" t="s">
        <v>1444</v>
      </c>
    </row>
    <row r="723" spans="1:5" x14ac:dyDescent="0.45">
      <c r="A723" s="5">
        <v>1004437</v>
      </c>
      <c r="B723" s="5" t="s">
        <v>1445</v>
      </c>
      <c r="C723" s="5" t="s">
        <v>1445</v>
      </c>
      <c r="D723" s="5" t="s">
        <v>6</v>
      </c>
      <c r="E723" s="5" t="s">
        <v>1446</v>
      </c>
    </row>
    <row r="724" spans="1:5" x14ac:dyDescent="0.45">
      <c r="A724" s="5">
        <v>1005582</v>
      </c>
      <c r="B724" s="5" t="s">
        <v>1447</v>
      </c>
      <c r="C724" s="5" t="s">
        <v>1447</v>
      </c>
      <c r="D724" s="5" t="s">
        <v>6</v>
      </c>
      <c r="E724" s="5" t="s">
        <v>1448</v>
      </c>
    </row>
    <row r="725" spans="1:5" x14ac:dyDescent="0.45">
      <c r="A725" s="5">
        <v>1005675</v>
      </c>
      <c r="B725" s="5" t="s">
        <v>1449</v>
      </c>
      <c r="C725" s="5" t="s">
        <v>1449</v>
      </c>
      <c r="D725" s="5" t="s">
        <v>6</v>
      </c>
      <c r="E725" s="5" t="s">
        <v>1450</v>
      </c>
    </row>
    <row r="726" spans="1:5" x14ac:dyDescent="0.45">
      <c r="A726" s="5">
        <v>1005890</v>
      </c>
      <c r="B726" s="5" t="s">
        <v>1451</v>
      </c>
      <c r="C726" s="5" t="s">
        <v>1451</v>
      </c>
      <c r="D726" s="5" t="s">
        <v>6</v>
      </c>
      <c r="E726" s="5" t="s">
        <v>1452</v>
      </c>
    </row>
    <row r="727" spans="1:5" x14ac:dyDescent="0.45">
      <c r="A727" s="5">
        <v>1005927</v>
      </c>
      <c r="B727" s="5" t="s">
        <v>1453</v>
      </c>
      <c r="C727" s="5" t="s">
        <v>1453</v>
      </c>
      <c r="D727" s="5" t="s">
        <v>6</v>
      </c>
      <c r="E727" s="5" t="s">
        <v>1454</v>
      </c>
    </row>
    <row r="728" spans="1:5" x14ac:dyDescent="0.45">
      <c r="A728" s="5">
        <v>1007415</v>
      </c>
      <c r="B728" s="5" t="s">
        <v>1455</v>
      </c>
      <c r="C728" s="5" t="s">
        <v>1455</v>
      </c>
      <c r="D728" s="5" t="s">
        <v>6</v>
      </c>
      <c r="E728" s="5" t="s">
        <v>1456</v>
      </c>
    </row>
    <row r="729" spans="1:5" x14ac:dyDescent="0.45">
      <c r="A729" s="5">
        <v>1009496</v>
      </c>
      <c r="B729" s="5" t="s">
        <v>1457</v>
      </c>
      <c r="C729" s="5" t="s">
        <v>1457</v>
      </c>
      <c r="D729" s="5" t="s">
        <v>6</v>
      </c>
      <c r="E729" s="5" t="s">
        <v>1458</v>
      </c>
    </row>
    <row r="730" spans="1:5" x14ac:dyDescent="0.45">
      <c r="A730" s="5">
        <v>1010107</v>
      </c>
      <c r="B730" s="5" t="s">
        <v>1459</v>
      </c>
      <c r="C730" s="5" t="s">
        <v>1459</v>
      </c>
      <c r="D730" s="5" t="s">
        <v>6</v>
      </c>
      <c r="E730" s="5" t="s">
        <v>1460</v>
      </c>
    </row>
    <row r="731" spans="1:5" x14ac:dyDescent="0.45">
      <c r="A731" s="5">
        <v>1010114</v>
      </c>
      <c r="B731" s="5" t="s">
        <v>1461</v>
      </c>
      <c r="C731" s="5" t="s">
        <v>1461</v>
      </c>
      <c r="D731" s="5" t="s">
        <v>6</v>
      </c>
      <c r="E731" s="5" t="s">
        <v>1462</v>
      </c>
    </row>
    <row r="732" spans="1:5" x14ac:dyDescent="0.45">
      <c r="A732" s="5">
        <v>1010309</v>
      </c>
      <c r="B732" s="5" t="s">
        <v>1463</v>
      </c>
      <c r="C732" s="5" t="s">
        <v>1463</v>
      </c>
      <c r="D732" s="5" t="s">
        <v>6</v>
      </c>
      <c r="E732" s="5" t="s">
        <v>1464</v>
      </c>
    </row>
    <row r="733" spans="1:5" x14ac:dyDescent="0.45">
      <c r="A733" s="5">
        <v>1010912</v>
      </c>
      <c r="B733" s="5" t="s">
        <v>1465</v>
      </c>
      <c r="C733" s="5" t="s">
        <v>1465</v>
      </c>
      <c r="D733" s="5" t="s">
        <v>6</v>
      </c>
      <c r="E733" s="5" t="s">
        <v>1466</v>
      </c>
    </row>
    <row r="734" spans="1:5" x14ac:dyDescent="0.45">
      <c r="A734" s="5">
        <v>1014913</v>
      </c>
      <c r="B734" s="5" t="s">
        <v>1467</v>
      </c>
      <c r="C734" s="5" t="s">
        <v>1467</v>
      </c>
      <c r="D734" s="5" t="s">
        <v>6</v>
      </c>
      <c r="E734" s="5" t="s">
        <v>1468</v>
      </c>
    </row>
    <row r="735" spans="1:5" x14ac:dyDescent="0.45">
      <c r="A735" s="5">
        <v>1015128</v>
      </c>
      <c r="B735" s="5" t="s">
        <v>1469</v>
      </c>
      <c r="C735" s="5" t="s">
        <v>1469</v>
      </c>
      <c r="D735" s="5" t="s">
        <v>6</v>
      </c>
      <c r="E735" s="5" t="s">
        <v>1470</v>
      </c>
    </row>
    <row r="736" spans="1:5" x14ac:dyDescent="0.45">
      <c r="A736" s="5">
        <v>1019085</v>
      </c>
      <c r="B736" s="5" t="s">
        <v>1471</v>
      </c>
      <c r="C736" s="5" t="s">
        <v>1471</v>
      </c>
      <c r="D736" s="5" t="s">
        <v>6</v>
      </c>
      <c r="E736" s="5" t="s">
        <v>1472</v>
      </c>
    </row>
    <row r="737" spans="1:5" x14ac:dyDescent="0.45">
      <c r="A737" s="5">
        <v>1020458</v>
      </c>
      <c r="B737" s="5" t="s">
        <v>1473</v>
      </c>
      <c r="C737" s="5" t="s">
        <v>1473</v>
      </c>
      <c r="D737" s="5" t="s">
        <v>6</v>
      </c>
      <c r="E737" s="5" t="s">
        <v>1474</v>
      </c>
    </row>
    <row r="738" spans="1:5" x14ac:dyDescent="0.45">
      <c r="A738" s="5">
        <v>1021251</v>
      </c>
      <c r="B738" s="5" t="s">
        <v>1475</v>
      </c>
      <c r="C738" s="5" t="s">
        <v>1475</v>
      </c>
      <c r="D738" s="5" t="s">
        <v>6</v>
      </c>
      <c r="E738" s="5" t="s">
        <v>1476</v>
      </c>
    </row>
    <row r="739" spans="1:5" x14ac:dyDescent="0.45">
      <c r="A739" s="5">
        <v>1021693</v>
      </c>
      <c r="B739" s="5" t="s">
        <v>1477</v>
      </c>
      <c r="C739" s="5" t="s">
        <v>1477</v>
      </c>
      <c r="D739" s="5" t="s">
        <v>6</v>
      </c>
      <c r="E739" s="5" t="s">
        <v>1478</v>
      </c>
    </row>
    <row r="740" spans="1:5" x14ac:dyDescent="0.45">
      <c r="A740" s="5">
        <v>1022358</v>
      </c>
      <c r="B740" s="5" t="s">
        <v>1479</v>
      </c>
      <c r="C740" s="5" t="s">
        <v>1479</v>
      </c>
      <c r="D740" s="5" t="s">
        <v>6</v>
      </c>
      <c r="E740" s="5" t="s">
        <v>1480</v>
      </c>
    </row>
    <row r="741" spans="1:5" x14ac:dyDescent="0.45">
      <c r="A741" s="5">
        <v>1022631</v>
      </c>
      <c r="B741" s="5" t="s">
        <v>1481</v>
      </c>
      <c r="C741" s="5" t="s">
        <v>1481</v>
      </c>
      <c r="D741" s="5" t="s">
        <v>6</v>
      </c>
      <c r="E741" s="5" t="s">
        <v>1482</v>
      </c>
    </row>
    <row r="742" spans="1:5" x14ac:dyDescent="0.45">
      <c r="A742" s="5">
        <v>1024186</v>
      </c>
      <c r="B742" s="5" t="s">
        <v>1483</v>
      </c>
      <c r="C742" s="5" t="s">
        <v>1483</v>
      </c>
      <c r="D742" s="5" t="s">
        <v>6</v>
      </c>
      <c r="E742" s="5" t="s">
        <v>1484</v>
      </c>
    </row>
    <row r="743" spans="1:5" x14ac:dyDescent="0.45">
      <c r="A743" s="5">
        <v>1025153</v>
      </c>
      <c r="B743" s="5" t="s">
        <v>1485</v>
      </c>
      <c r="C743" s="5" t="s">
        <v>1485</v>
      </c>
      <c r="D743" s="5" t="s">
        <v>6</v>
      </c>
      <c r="E743" s="5" t="s">
        <v>1486</v>
      </c>
    </row>
    <row r="744" spans="1:5" x14ac:dyDescent="0.45">
      <c r="A744" s="5">
        <v>1025950</v>
      </c>
      <c r="B744" s="5" t="s">
        <v>1487</v>
      </c>
      <c r="C744" s="5" t="s">
        <v>1487</v>
      </c>
      <c r="D744" s="5" t="s">
        <v>6</v>
      </c>
      <c r="E744" s="5" t="s">
        <v>1488</v>
      </c>
    </row>
    <row r="745" spans="1:5" x14ac:dyDescent="0.45">
      <c r="A745" s="5">
        <v>1027194</v>
      </c>
      <c r="B745" s="5" t="s">
        <v>1489</v>
      </c>
      <c r="C745" s="5" t="s">
        <v>1489</v>
      </c>
      <c r="D745" s="5" t="s">
        <v>6</v>
      </c>
      <c r="E745" s="5" t="s">
        <v>1490</v>
      </c>
    </row>
    <row r="746" spans="1:5" x14ac:dyDescent="0.45">
      <c r="A746" s="5">
        <v>1028978</v>
      </c>
      <c r="B746" s="5" t="s">
        <v>1491</v>
      </c>
      <c r="C746" s="5" t="s">
        <v>1491</v>
      </c>
      <c r="D746" s="5" t="s">
        <v>6</v>
      </c>
      <c r="E746" s="5" t="s">
        <v>1492</v>
      </c>
    </row>
    <row r="747" spans="1:5" x14ac:dyDescent="0.45">
      <c r="A747" s="5">
        <v>1031848</v>
      </c>
      <c r="B747" s="5" t="s">
        <v>1493</v>
      </c>
      <c r="C747" s="5" t="s">
        <v>1493</v>
      </c>
      <c r="D747" s="5" t="s">
        <v>6</v>
      </c>
      <c r="E747" s="5" t="s">
        <v>1494</v>
      </c>
    </row>
    <row r="748" spans="1:5" x14ac:dyDescent="0.45">
      <c r="A748" s="5">
        <v>1034326</v>
      </c>
      <c r="B748" s="5" t="s">
        <v>1495</v>
      </c>
      <c r="C748" s="5" t="s">
        <v>1495</v>
      </c>
      <c r="D748" s="5" t="s">
        <v>6</v>
      </c>
      <c r="E748" s="5" t="s">
        <v>1496</v>
      </c>
    </row>
    <row r="749" spans="1:5" x14ac:dyDescent="0.45">
      <c r="A749" s="5">
        <v>1035009</v>
      </c>
      <c r="B749" s="5" t="s">
        <v>1497</v>
      </c>
      <c r="C749" s="5" t="s">
        <v>1497</v>
      </c>
      <c r="D749" s="5" t="s">
        <v>6</v>
      </c>
      <c r="E749" s="5" t="s">
        <v>1498</v>
      </c>
    </row>
    <row r="750" spans="1:5" x14ac:dyDescent="0.45">
      <c r="A750" s="5">
        <v>1044632</v>
      </c>
      <c r="B750" s="5" t="s">
        <v>1499</v>
      </c>
      <c r="C750" s="5" t="s">
        <v>1499</v>
      </c>
      <c r="D750" s="5" t="s">
        <v>6</v>
      </c>
      <c r="E750" s="5" t="s">
        <v>1500</v>
      </c>
    </row>
    <row r="751" spans="1:5" x14ac:dyDescent="0.45">
      <c r="A751" s="5">
        <v>1046286</v>
      </c>
      <c r="B751" s="5" t="s">
        <v>1501</v>
      </c>
      <c r="C751" s="5" t="s">
        <v>1501</v>
      </c>
      <c r="D751" s="5" t="s">
        <v>6</v>
      </c>
      <c r="E751" s="5" t="s">
        <v>1502</v>
      </c>
    </row>
    <row r="752" spans="1:5" x14ac:dyDescent="0.45">
      <c r="A752" s="5">
        <v>1048091</v>
      </c>
      <c r="B752" s="5" t="s">
        <v>1503</v>
      </c>
      <c r="C752" s="5" t="s">
        <v>1503</v>
      </c>
      <c r="D752" s="5" t="s">
        <v>6</v>
      </c>
      <c r="E752" s="5" t="s">
        <v>1504</v>
      </c>
    </row>
    <row r="753" spans="1:5" x14ac:dyDescent="0.45">
      <c r="A753" s="5">
        <v>1048550</v>
      </c>
      <c r="B753" s="5" t="s">
        <v>1505</v>
      </c>
      <c r="C753" s="5" t="s">
        <v>1505</v>
      </c>
      <c r="D753" s="5" t="s">
        <v>6</v>
      </c>
      <c r="E753" s="5" t="s">
        <v>1506</v>
      </c>
    </row>
    <row r="754" spans="1:5" x14ac:dyDescent="0.45">
      <c r="A754" s="5">
        <v>1049587</v>
      </c>
      <c r="B754" s="5" t="s">
        <v>1507</v>
      </c>
      <c r="C754" s="5" t="s">
        <v>1507</v>
      </c>
      <c r="D754" s="5" t="s">
        <v>6</v>
      </c>
      <c r="E754" s="5" t="s">
        <v>1508</v>
      </c>
    </row>
    <row r="755" spans="1:5" x14ac:dyDescent="0.45">
      <c r="A755" s="5">
        <v>1054633</v>
      </c>
      <c r="B755" s="5" t="s">
        <v>1509</v>
      </c>
      <c r="C755" s="5" t="s">
        <v>1509</v>
      </c>
      <c r="D755" s="5" t="s">
        <v>6</v>
      </c>
      <c r="E755" s="5" t="s">
        <v>1510</v>
      </c>
    </row>
    <row r="756" spans="1:5" x14ac:dyDescent="0.45">
      <c r="A756" s="5">
        <v>1059264</v>
      </c>
      <c r="B756" s="5" t="s">
        <v>1511</v>
      </c>
      <c r="C756" s="5" t="s">
        <v>1511</v>
      </c>
      <c r="D756" s="5" t="s">
        <v>6</v>
      </c>
      <c r="E756" s="5" t="s">
        <v>1512</v>
      </c>
    </row>
    <row r="757" spans="1:5" x14ac:dyDescent="0.45">
      <c r="A757" s="5">
        <v>1059495</v>
      </c>
      <c r="B757" s="5" t="s">
        <v>1513</v>
      </c>
      <c r="C757" s="5" t="s">
        <v>1513</v>
      </c>
      <c r="D757" s="5" t="s">
        <v>6</v>
      </c>
      <c r="E757" s="5" t="s">
        <v>1514</v>
      </c>
    </row>
    <row r="758" spans="1:5" x14ac:dyDescent="0.45">
      <c r="A758" s="5">
        <v>1060241</v>
      </c>
      <c r="B758" s="5" t="s">
        <v>1515</v>
      </c>
      <c r="C758" s="5" t="s">
        <v>1515</v>
      </c>
      <c r="D758" s="5" t="s">
        <v>6</v>
      </c>
      <c r="E758" s="5" t="s">
        <v>1516</v>
      </c>
    </row>
    <row r="759" spans="1:5" x14ac:dyDescent="0.45">
      <c r="A759" s="5">
        <v>1061722</v>
      </c>
      <c r="B759" s="5" t="s">
        <v>1517</v>
      </c>
      <c r="C759" s="5" t="s">
        <v>1517</v>
      </c>
      <c r="D759" s="5" t="s">
        <v>6</v>
      </c>
      <c r="E759" s="5" t="s">
        <v>1518</v>
      </c>
    </row>
    <row r="760" spans="1:5" x14ac:dyDescent="0.45">
      <c r="A760" s="5">
        <v>1063071</v>
      </c>
      <c r="B760" s="5" t="s">
        <v>1519</v>
      </c>
      <c r="C760" s="5" t="s">
        <v>1519</v>
      </c>
      <c r="D760" s="5" t="s">
        <v>6</v>
      </c>
      <c r="E760" s="5" t="s">
        <v>1520</v>
      </c>
    </row>
    <row r="761" spans="1:5" x14ac:dyDescent="0.45">
      <c r="A761" s="5">
        <v>1064115</v>
      </c>
      <c r="B761" s="5" t="s">
        <v>1521</v>
      </c>
      <c r="C761" s="5" t="s">
        <v>1521</v>
      </c>
      <c r="D761" s="5" t="s">
        <v>6</v>
      </c>
      <c r="E761" s="5" t="s">
        <v>1522</v>
      </c>
    </row>
    <row r="762" spans="1:5" x14ac:dyDescent="0.45">
      <c r="A762" s="5">
        <v>1064939</v>
      </c>
      <c r="B762" s="5" t="s">
        <v>1523</v>
      </c>
      <c r="C762" s="5" t="s">
        <v>1523</v>
      </c>
      <c r="D762" s="5" t="s">
        <v>6</v>
      </c>
      <c r="E762" s="5" t="s">
        <v>1524</v>
      </c>
    </row>
    <row r="763" spans="1:5" x14ac:dyDescent="0.45">
      <c r="A763" s="5">
        <v>1066982</v>
      </c>
      <c r="B763" s="5" t="s">
        <v>1525</v>
      </c>
      <c r="C763" s="5" t="s">
        <v>1525</v>
      </c>
      <c r="D763" s="5" t="s">
        <v>6</v>
      </c>
      <c r="E763" s="5" t="s">
        <v>1526</v>
      </c>
    </row>
    <row r="764" spans="1:5" x14ac:dyDescent="0.45">
      <c r="A764" s="5">
        <v>1073823</v>
      </c>
      <c r="B764" s="5" t="s">
        <v>1527</v>
      </c>
      <c r="C764" s="5" t="s">
        <v>1527</v>
      </c>
      <c r="D764" s="5" t="s">
        <v>6</v>
      </c>
      <c r="E764" s="5" t="s">
        <v>1528</v>
      </c>
    </row>
    <row r="765" spans="1:5" x14ac:dyDescent="0.45">
      <c r="A765" s="5">
        <v>1074044</v>
      </c>
      <c r="B765" s="5" t="s">
        <v>1529</v>
      </c>
      <c r="C765" s="5" t="s">
        <v>1529</v>
      </c>
      <c r="D765" s="5" t="s">
        <v>6</v>
      </c>
      <c r="E765" s="5" t="s">
        <v>1530</v>
      </c>
    </row>
    <row r="766" spans="1:5" x14ac:dyDescent="0.45">
      <c r="A766" s="5">
        <v>1079747</v>
      </c>
      <c r="B766" s="5" t="s">
        <v>1531</v>
      </c>
      <c r="C766" s="5" t="s">
        <v>1531</v>
      </c>
      <c r="D766" s="5" t="s">
        <v>6</v>
      </c>
      <c r="E766" s="5" t="s">
        <v>1532</v>
      </c>
    </row>
    <row r="767" spans="1:5" x14ac:dyDescent="0.45">
      <c r="A767" s="5">
        <v>1079991</v>
      </c>
      <c r="B767" s="5" t="s">
        <v>1533</v>
      </c>
      <c r="C767" s="5" t="s">
        <v>1533</v>
      </c>
      <c r="D767" s="5" t="s">
        <v>6</v>
      </c>
      <c r="E767" s="5" t="s">
        <v>1534</v>
      </c>
    </row>
    <row r="768" spans="1:5" x14ac:dyDescent="0.45">
      <c r="A768" s="5">
        <v>1082851</v>
      </c>
      <c r="B768" s="5" t="s">
        <v>1535</v>
      </c>
      <c r="C768" s="5" t="s">
        <v>1535</v>
      </c>
      <c r="D768" s="5" t="s">
        <v>6</v>
      </c>
      <c r="E768" s="5" t="s">
        <v>1536</v>
      </c>
    </row>
    <row r="769" spans="1:5" x14ac:dyDescent="0.45">
      <c r="A769" s="5">
        <v>1084821</v>
      </c>
      <c r="B769" s="5" t="s">
        <v>1537</v>
      </c>
      <c r="C769" s="5" t="s">
        <v>1537</v>
      </c>
      <c r="D769" s="5" t="s">
        <v>6</v>
      </c>
      <c r="E769" s="5" t="s">
        <v>1538</v>
      </c>
    </row>
    <row r="770" spans="1:5" x14ac:dyDescent="0.45">
      <c r="A770" s="5">
        <v>1085996</v>
      </c>
      <c r="B770" s="5" t="s">
        <v>1539</v>
      </c>
      <c r="C770" s="5" t="s">
        <v>1539</v>
      </c>
      <c r="D770" s="5" t="s">
        <v>6</v>
      </c>
      <c r="E770" s="5" t="s">
        <v>1540</v>
      </c>
    </row>
    <row r="771" spans="1:5" x14ac:dyDescent="0.45">
      <c r="A771" s="5">
        <v>1090862</v>
      </c>
      <c r="B771" s="5" t="s">
        <v>1541</v>
      </c>
      <c r="C771" s="5" t="s">
        <v>1541</v>
      </c>
      <c r="D771" s="5" t="s">
        <v>6</v>
      </c>
      <c r="E771" s="5" t="s">
        <v>1542</v>
      </c>
    </row>
    <row r="772" spans="1:5" x14ac:dyDescent="0.45">
      <c r="A772" s="5">
        <v>1091019</v>
      </c>
      <c r="B772" s="5" t="s">
        <v>1543</v>
      </c>
      <c r="C772" s="5" t="s">
        <v>1543</v>
      </c>
      <c r="D772" s="5" t="s">
        <v>6</v>
      </c>
      <c r="E772" s="5" t="s">
        <v>1544</v>
      </c>
    </row>
    <row r="773" spans="1:5" x14ac:dyDescent="0.45">
      <c r="A773" s="5">
        <v>1091095</v>
      </c>
      <c r="B773" s="5" t="s">
        <v>1545</v>
      </c>
      <c r="C773" s="5" t="s">
        <v>1545</v>
      </c>
      <c r="D773" s="5" t="s">
        <v>6</v>
      </c>
      <c r="E773" s="5" t="s">
        <v>1546</v>
      </c>
    </row>
    <row r="774" spans="1:5" x14ac:dyDescent="0.45">
      <c r="A774" s="5">
        <v>1091907</v>
      </c>
      <c r="B774" s="5" t="s">
        <v>1547</v>
      </c>
      <c r="C774" s="5" t="s">
        <v>1547</v>
      </c>
      <c r="D774" s="5" t="s">
        <v>6</v>
      </c>
      <c r="E774" s="5" t="s">
        <v>1548</v>
      </c>
    </row>
    <row r="775" spans="1:5" x14ac:dyDescent="0.45">
      <c r="A775" s="5">
        <v>1093986</v>
      </c>
      <c r="B775" s="5" t="s">
        <v>1549</v>
      </c>
      <c r="C775" s="5" t="s">
        <v>1549</v>
      </c>
      <c r="D775" s="5" t="s">
        <v>6</v>
      </c>
      <c r="E775" s="5" t="s">
        <v>1550</v>
      </c>
    </row>
    <row r="776" spans="1:5" x14ac:dyDescent="0.45">
      <c r="A776" s="5">
        <v>1094247</v>
      </c>
      <c r="B776" s="5" t="s">
        <v>1551</v>
      </c>
      <c r="C776" s="5" t="s">
        <v>1551</v>
      </c>
      <c r="D776" s="5" t="s">
        <v>6</v>
      </c>
      <c r="E776" s="5" t="s">
        <v>1552</v>
      </c>
    </row>
    <row r="777" spans="1:5" x14ac:dyDescent="0.45">
      <c r="A777" s="5">
        <v>1098292</v>
      </c>
      <c r="B777" s="5" t="s">
        <v>1553</v>
      </c>
      <c r="C777" s="5" t="s">
        <v>1553</v>
      </c>
      <c r="D777" s="5" t="s">
        <v>6</v>
      </c>
      <c r="E777" s="5" t="s">
        <v>1554</v>
      </c>
    </row>
    <row r="778" spans="1:5" x14ac:dyDescent="0.45">
      <c r="A778" s="5">
        <v>1099247</v>
      </c>
      <c r="B778" s="5" t="s">
        <v>1555</v>
      </c>
      <c r="C778" s="5" t="s">
        <v>1555</v>
      </c>
      <c r="D778" s="5" t="s">
        <v>6</v>
      </c>
      <c r="E778" s="5" t="s">
        <v>1556</v>
      </c>
    </row>
    <row r="779" spans="1:5" x14ac:dyDescent="0.45">
      <c r="A779" s="5">
        <v>1102683</v>
      </c>
      <c r="B779" s="5" t="s">
        <v>1557</v>
      </c>
      <c r="C779" s="5" t="s">
        <v>1557</v>
      </c>
      <c r="D779" s="5" t="s">
        <v>6</v>
      </c>
      <c r="E779" s="5" t="s">
        <v>1558</v>
      </c>
    </row>
    <row r="780" spans="1:5" x14ac:dyDescent="0.45">
      <c r="A780" s="5">
        <v>1106305</v>
      </c>
      <c r="B780" s="5" t="s">
        <v>1559</v>
      </c>
      <c r="C780" s="5" t="s">
        <v>1559</v>
      </c>
      <c r="D780" s="5" t="s">
        <v>6</v>
      </c>
      <c r="E780" s="5" t="s">
        <v>1560</v>
      </c>
    </row>
    <row r="781" spans="1:5" x14ac:dyDescent="0.45">
      <c r="A781" s="5">
        <v>1106533</v>
      </c>
      <c r="B781" s="5" t="s">
        <v>1561</v>
      </c>
      <c r="C781" s="5" t="s">
        <v>1561</v>
      </c>
      <c r="D781" s="5" t="s">
        <v>6</v>
      </c>
      <c r="E781" s="5" t="s">
        <v>1562</v>
      </c>
    </row>
    <row r="782" spans="1:5" x14ac:dyDescent="0.45">
      <c r="A782" s="5">
        <v>1109239</v>
      </c>
      <c r="B782" s="5" t="s">
        <v>1563</v>
      </c>
      <c r="C782" s="5" t="s">
        <v>1563</v>
      </c>
      <c r="D782" s="5" t="s">
        <v>6</v>
      </c>
      <c r="E782" s="5" t="s">
        <v>1564</v>
      </c>
    </row>
    <row r="783" spans="1:5" x14ac:dyDescent="0.45">
      <c r="A783" s="5">
        <v>1111576</v>
      </c>
      <c r="B783" s="5" t="s">
        <v>1565</v>
      </c>
      <c r="C783" s="5" t="s">
        <v>1565</v>
      </c>
      <c r="D783" s="5" t="s">
        <v>6</v>
      </c>
      <c r="E783" s="5" t="s">
        <v>1566</v>
      </c>
    </row>
    <row r="784" spans="1:5" x14ac:dyDescent="0.45">
      <c r="A784" s="5">
        <v>1113054</v>
      </c>
      <c r="B784" s="5" t="s">
        <v>1567</v>
      </c>
      <c r="C784" s="5" t="s">
        <v>1567</v>
      </c>
      <c r="D784" s="5" t="s">
        <v>6</v>
      </c>
      <c r="E784" s="5" t="s">
        <v>1568</v>
      </c>
    </row>
    <row r="785" spans="1:5" x14ac:dyDescent="0.45">
      <c r="A785" s="5">
        <v>1113627</v>
      </c>
      <c r="B785" s="5" t="s">
        <v>1569</v>
      </c>
      <c r="C785" s="5" t="s">
        <v>1569</v>
      </c>
      <c r="D785" s="5" t="s">
        <v>6</v>
      </c>
      <c r="E785" s="5" t="s">
        <v>1570</v>
      </c>
    </row>
    <row r="786" spans="1:5" x14ac:dyDescent="0.45">
      <c r="A786" s="5">
        <v>1114928</v>
      </c>
      <c r="B786" s="5" t="s">
        <v>1571</v>
      </c>
      <c r="C786" s="5" t="s">
        <v>1571</v>
      </c>
      <c r="D786" s="5" t="s">
        <v>6</v>
      </c>
      <c r="E786" s="5" t="s">
        <v>1572</v>
      </c>
    </row>
    <row r="787" spans="1:5" x14ac:dyDescent="0.45">
      <c r="A787" s="5">
        <v>1116461</v>
      </c>
      <c r="B787" s="5" t="s">
        <v>1573</v>
      </c>
      <c r="C787" s="5" t="s">
        <v>1573</v>
      </c>
      <c r="D787" s="5" t="s">
        <v>6</v>
      </c>
      <c r="E787" s="5" t="s">
        <v>1574</v>
      </c>
    </row>
    <row r="788" spans="1:5" x14ac:dyDescent="0.45">
      <c r="A788" s="5">
        <v>1117308</v>
      </c>
      <c r="B788" s="5" t="s">
        <v>1575</v>
      </c>
      <c r="C788" s="5" t="s">
        <v>1575</v>
      </c>
      <c r="D788" s="5" t="s">
        <v>6</v>
      </c>
      <c r="E788" s="5" t="s">
        <v>1576</v>
      </c>
    </row>
    <row r="789" spans="1:5" x14ac:dyDescent="0.45">
      <c r="A789" s="5">
        <v>1119407</v>
      </c>
      <c r="B789" s="5" t="s">
        <v>1577</v>
      </c>
      <c r="C789" s="5" t="s">
        <v>1577</v>
      </c>
      <c r="D789" s="5" t="s">
        <v>6</v>
      </c>
      <c r="E789" s="5" t="s">
        <v>1578</v>
      </c>
    </row>
    <row r="790" spans="1:5" x14ac:dyDescent="0.45">
      <c r="A790" s="5">
        <v>1119638</v>
      </c>
      <c r="B790" s="5" t="s">
        <v>1579</v>
      </c>
      <c r="C790" s="5" t="s">
        <v>1579</v>
      </c>
      <c r="D790" s="5" t="s">
        <v>6</v>
      </c>
      <c r="E790" s="5" t="s">
        <v>1580</v>
      </c>
    </row>
    <row r="791" spans="1:5" x14ac:dyDescent="0.45">
      <c r="A791" s="5">
        <v>1121273</v>
      </c>
      <c r="B791" s="5" t="s">
        <v>1581</v>
      </c>
      <c r="C791" s="5" t="s">
        <v>1581</v>
      </c>
      <c r="D791" s="5" t="s">
        <v>6</v>
      </c>
      <c r="E791" s="5" t="s">
        <v>1582</v>
      </c>
    </row>
    <row r="792" spans="1:5" x14ac:dyDescent="0.45">
      <c r="A792" s="5">
        <v>1122230</v>
      </c>
      <c r="B792" s="5" t="s">
        <v>1583</v>
      </c>
      <c r="C792" s="5" t="s">
        <v>1583</v>
      </c>
      <c r="D792" s="5" t="s">
        <v>6</v>
      </c>
      <c r="E792" s="5" t="s">
        <v>1584</v>
      </c>
    </row>
    <row r="793" spans="1:5" x14ac:dyDescent="0.45">
      <c r="A793" s="5">
        <v>1127212</v>
      </c>
      <c r="B793" s="5" t="s">
        <v>1585</v>
      </c>
      <c r="C793" s="5" t="s">
        <v>1585</v>
      </c>
      <c r="D793" s="5" t="s">
        <v>6</v>
      </c>
      <c r="E793" s="5" t="s">
        <v>1586</v>
      </c>
    </row>
    <row r="794" spans="1:5" x14ac:dyDescent="0.45">
      <c r="A794" s="5">
        <v>1128562</v>
      </c>
      <c r="B794" s="5" t="s">
        <v>1587</v>
      </c>
      <c r="C794" s="5" t="s">
        <v>1587</v>
      </c>
      <c r="D794" s="5" t="s">
        <v>6</v>
      </c>
      <c r="E794" s="5" t="s">
        <v>1588</v>
      </c>
    </row>
    <row r="795" spans="1:5" x14ac:dyDescent="0.45">
      <c r="A795" s="5">
        <v>1129360</v>
      </c>
      <c r="B795" s="5" t="s">
        <v>1589</v>
      </c>
      <c r="C795" s="5" t="s">
        <v>1589</v>
      </c>
      <c r="D795" s="5" t="s">
        <v>6</v>
      </c>
      <c r="E795" s="5" t="s">
        <v>1590</v>
      </c>
    </row>
    <row r="796" spans="1:5" x14ac:dyDescent="0.45">
      <c r="A796" s="5">
        <v>1130483</v>
      </c>
      <c r="B796" s="5" t="s">
        <v>1591</v>
      </c>
      <c r="C796" s="5" t="s">
        <v>1591</v>
      </c>
      <c r="D796" s="5" t="s">
        <v>6</v>
      </c>
      <c r="E796" s="5" t="s">
        <v>1592</v>
      </c>
    </row>
    <row r="797" spans="1:5" x14ac:dyDescent="0.45">
      <c r="A797" s="5">
        <v>1135973</v>
      </c>
      <c r="B797" s="5" t="s">
        <v>1593</v>
      </c>
      <c r="C797" s="5" t="s">
        <v>1593</v>
      </c>
      <c r="D797" s="5" t="s">
        <v>6</v>
      </c>
      <c r="E797" s="5" t="s">
        <v>1594</v>
      </c>
    </row>
    <row r="798" spans="1:5" x14ac:dyDescent="0.45">
      <c r="A798" s="5">
        <v>1137110</v>
      </c>
      <c r="B798" s="5" t="s">
        <v>1595</v>
      </c>
      <c r="C798" s="5" t="s">
        <v>1595</v>
      </c>
      <c r="D798" s="5" t="s">
        <v>6</v>
      </c>
      <c r="E798" s="5" t="s">
        <v>1596</v>
      </c>
    </row>
    <row r="799" spans="1:5" x14ac:dyDescent="0.45">
      <c r="A799" s="5">
        <v>1137187</v>
      </c>
      <c r="B799" s="5" t="s">
        <v>1597</v>
      </c>
      <c r="C799" s="5" t="s">
        <v>1597</v>
      </c>
      <c r="D799" s="5" t="s">
        <v>6</v>
      </c>
      <c r="E799" s="5" t="s">
        <v>1598</v>
      </c>
    </row>
    <row r="800" spans="1:5" x14ac:dyDescent="0.45">
      <c r="A800" s="5">
        <v>1138116</v>
      </c>
      <c r="B800" s="5" t="s">
        <v>1599</v>
      </c>
      <c r="C800" s="5" t="s">
        <v>1599</v>
      </c>
      <c r="D800" s="5" t="s">
        <v>6</v>
      </c>
      <c r="E800" s="5" t="s">
        <v>1600</v>
      </c>
    </row>
    <row r="801" spans="1:5" x14ac:dyDescent="0.45">
      <c r="A801" s="5">
        <v>1139374</v>
      </c>
      <c r="B801" s="5" t="s">
        <v>1601</v>
      </c>
      <c r="C801" s="5" t="s">
        <v>1601</v>
      </c>
      <c r="D801" s="5" t="s">
        <v>6</v>
      </c>
      <c r="E801" s="5" t="s">
        <v>1602</v>
      </c>
    </row>
    <row r="802" spans="1:5" x14ac:dyDescent="0.45">
      <c r="A802" s="5">
        <v>1141596</v>
      </c>
      <c r="B802" s="5" t="s">
        <v>1603</v>
      </c>
      <c r="C802" s="5" t="s">
        <v>1603</v>
      </c>
      <c r="D802" s="5" t="s">
        <v>6</v>
      </c>
      <c r="E802" s="5" t="s">
        <v>1604</v>
      </c>
    </row>
    <row r="803" spans="1:5" x14ac:dyDescent="0.45">
      <c r="A803" s="5">
        <v>1141631</v>
      </c>
      <c r="B803" s="5" t="s">
        <v>1605</v>
      </c>
      <c r="C803" s="5" t="s">
        <v>1605</v>
      </c>
      <c r="D803" s="5" t="s">
        <v>6</v>
      </c>
      <c r="E803" s="5" t="s">
        <v>1606</v>
      </c>
    </row>
    <row r="804" spans="1:5" x14ac:dyDescent="0.45">
      <c r="A804" s="5">
        <v>1144405</v>
      </c>
      <c r="B804" s="5" t="s">
        <v>1607</v>
      </c>
      <c r="C804" s="5" t="s">
        <v>1607</v>
      </c>
      <c r="D804" s="5" t="s">
        <v>6</v>
      </c>
      <c r="E804" s="5" t="s">
        <v>1608</v>
      </c>
    </row>
    <row r="805" spans="1:5" x14ac:dyDescent="0.45">
      <c r="A805" s="5">
        <v>1148072</v>
      </c>
      <c r="B805" s="5" t="s">
        <v>1609</v>
      </c>
      <c r="C805" s="5" t="s">
        <v>1609</v>
      </c>
      <c r="D805" s="5" t="s">
        <v>6</v>
      </c>
      <c r="E805" s="5" t="s">
        <v>1610</v>
      </c>
    </row>
    <row r="806" spans="1:5" x14ac:dyDescent="0.45">
      <c r="A806" s="5">
        <v>1153165</v>
      </c>
      <c r="B806" s="5" t="s">
        <v>1611</v>
      </c>
      <c r="C806" s="5" t="s">
        <v>1611</v>
      </c>
      <c r="D806" s="5" t="s">
        <v>6</v>
      </c>
      <c r="E806" s="5" t="s">
        <v>1612</v>
      </c>
    </row>
    <row r="807" spans="1:5" x14ac:dyDescent="0.45">
      <c r="A807" s="5">
        <v>1156888</v>
      </c>
      <c r="B807" s="5" t="s">
        <v>1613</v>
      </c>
      <c r="C807" s="5" t="s">
        <v>1613</v>
      </c>
      <c r="D807" s="5" t="s">
        <v>6</v>
      </c>
      <c r="E807" s="5" t="s">
        <v>1614</v>
      </c>
    </row>
    <row r="808" spans="1:5" x14ac:dyDescent="0.45">
      <c r="A808" s="5">
        <v>1158791</v>
      </c>
      <c r="B808" s="5" t="s">
        <v>1615</v>
      </c>
      <c r="C808" s="5" t="s">
        <v>1615</v>
      </c>
      <c r="D808" s="5" t="s">
        <v>6</v>
      </c>
      <c r="E808" s="5" t="s">
        <v>1616</v>
      </c>
    </row>
    <row r="809" spans="1:5" x14ac:dyDescent="0.45">
      <c r="A809" s="5">
        <v>1159298</v>
      </c>
      <c r="B809" s="5" t="s">
        <v>1617</v>
      </c>
      <c r="C809" s="5" t="s">
        <v>1617</v>
      </c>
      <c r="D809" s="5" t="s">
        <v>6</v>
      </c>
      <c r="E809" s="5" t="s">
        <v>1618</v>
      </c>
    </row>
    <row r="810" spans="1:5" x14ac:dyDescent="0.45">
      <c r="A810" s="5">
        <v>1161516</v>
      </c>
      <c r="B810" s="5" t="s">
        <v>1619</v>
      </c>
      <c r="C810" s="5" t="s">
        <v>1619</v>
      </c>
      <c r="D810" s="5" t="s">
        <v>6</v>
      </c>
      <c r="E810" s="5" t="s">
        <v>1620</v>
      </c>
    </row>
    <row r="811" spans="1:5" x14ac:dyDescent="0.45">
      <c r="A811" s="5">
        <v>1162489</v>
      </c>
      <c r="B811" s="5" t="s">
        <v>1621</v>
      </c>
      <c r="C811" s="5" t="s">
        <v>1621</v>
      </c>
      <c r="D811" s="5" t="s">
        <v>6</v>
      </c>
      <c r="E811" s="5" t="s">
        <v>1622</v>
      </c>
    </row>
    <row r="812" spans="1:5" x14ac:dyDescent="0.45">
      <c r="A812" s="5">
        <v>1169152</v>
      </c>
      <c r="B812" s="5" t="s">
        <v>1623</v>
      </c>
      <c r="C812" s="5" t="s">
        <v>1623</v>
      </c>
      <c r="D812" s="5" t="s">
        <v>6</v>
      </c>
      <c r="E812" s="5" t="s">
        <v>1624</v>
      </c>
    </row>
    <row r="813" spans="1:5" x14ac:dyDescent="0.45">
      <c r="A813" s="5">
        <v>1171483</v>
      </c>
      <c r="B813" s="5" t="s">
        <v>1625</v>
      </c>
      <c r="C813" s="5" t="s">
        <v>1625</v>
      </c>
      <c r="D813" s="5" t="s">
        <v>6</v>
      </c>
      <c r="E813" s="5" t="s">
        <v>1626</v>
      </c>
    </row>
    <row r="814" spans="1:5" x14ac:dyDescent="0.45">
      <c r="A814" s="5">
        <v>1172044</v>
      </c>
      <c r="B814" s="5" t="s">
        <v>1627</v>
      </c>
      <c r="C814" s="5" t="s">
        <v>1627</v>
      </c>
      <c r="D814" s="5" t="s">
        <v>6</v>
      </c>
      <c r="E814" s="5" t="s">
        <v>1628</v>
      </c>
    </row>
    <row r="815" spans="1:5" x14ac:dyDescent="0.45">
      <c r="A815" s="5">
        <v>1172503</v>
      </c>
      <c r="B815" s="5" t="s">
        <v>1629</v>
      </c>
      <c r="C815" s="5" t="s">
        <v>1629</v>
      </c>
      <c r="D815" s="5" t="s">
        <v>6</v>
      </c>
      <c r="E815" s="5" t="s">
        <v>1630</v>
      </c>
    </row>
    <row r="816" spans="1:5" x14ac:dyDescent="0.45">
      <c r="A816" s="5">
        <v>1173451</v>
      </c>
      <c r="B816" s="5" t="s">
        <v>1631</v>
      </c>
      <c r="C816" s="5" t="s">
        <v>1631</v>
      </c>
      <c r="D816" s="5" t="s">
        <v>6</v>
      </c>
      <c r="E816" s="5" t="s">
        <v>1632</v>
      </c>
    </row>
    <row r="817" spans="1:5" x14ac:dyDescent="0.45">
      <c r="A817" s="5">
        <v>1176417</v>
      </c>
      <c r="B817" s="5" t="s">
        <v>1633</v>
      </c>
      <c r="C817" s="5" t="s">
        <v>1633</v>
      </c>
      <c r="D817" s="5" t="s">
        <v>6</v>
      </c>
      <c r="E817" s="5" t="s">
        <v>1634</v>
      </c>
    </row>
    <row r="818" spans="1:5" x14ac:dyDescent="0.45">
      <c r="A818" s="5">
        <v>1177467</v>
      </c>
      <c r="B818" s="5" t="s">
        <v>1635</v>
      </c>
      <c r="C818" s="5" t="s">
        <v>1635</v>
      </c>
      <c r="D818" s="5" t="s">
        <v>6</v>
      </c>
      <c r="E818" s="5" t="s">
        <v>1636</v>
      </c>
    </row>
    <row r="819" spans="1:5" x14ac:dyDescent="0.45">
      <c r="A819" s="5">
        <v>1177661</v>
      </c>
      <c r="B819" s="5" t="s">
        <v>1637</v>
      </c>
      <c r="C819" s="5" t="s">
        <v>1637</v>
      </c>
      <c r="D819" s="5" t="s">
        <v>6</v>
      </c>
      <c r="E819" s="5" t="s">
        <v>1638</v>
      </c>
    </row>
    <row r="820" spans="1:5" x14ac:dyDescent="0.45">
      <c r="A820" s="5">
        <v>1177685</v>
      </c>
      <c r="B820" s="5" t="s">
        <v>1639</v>
      </c>
      <c r="C820" s="5" t="s">
        <v>1639</v>
      </c>
      <c r="D820" s="5" t="s">
        <v>6</v>
      </c>
      <c r="E820" s="5" t="s">
        <v>1640</v>
      </c>
    </row>
    <row r="821" spans="1:5" x14ac:dyDescent="0.45">
      <c r="A821" s="5">
        <v>1177793</v>
      </c>
      <c r="B821" s="5" t="s">
        <v>1641</v>
      </c>
      <c r="C821" s="5" t="s">
        <v>1641</v>
      </c>
      <c r="D821" s="5" t="s">
        <v>6</v>
      </c>
      <c r="E821" s="5" t="s">
        <v>1642</v>
      </c>
    </row>
    <row r="822" spans="1:5" x14ac:dyDescent="0.45">
      <c r="A822" s="5">
        <v>1179232</v>
      </c>
      <c r="B822" s="5" t="s">
        <v>1643</v>
      </c>
      <c r="C822" s="5" t="s">
        <v>1643</v>
      </c>
      <c r="D822" s="5" t="s">
        <v>6</v>
      </c>
      <c r="E822" s="5" t="s">
        <v>1644</v>
      </c>
    </row>
    <row r="823" spans="1:5" x14ac:dyDescent="0.45">
      <c r="A823" s="5">
        <v>1179764</v>
      </c>
      <c r="B823" s="5" t="s">
        <v>1645</v>
      </c>
      <c r="C823" s="5" t="s">
        <v>1645</v>
      </c>
      <c r="D823" s="5" t="s">
        <v>6</v>
      </c>
      <c r="E823" s="5" t="s">
        <v>1646</v>
      </c>
    </row>
    <row r="824" spans="1:5" x14ac:dyDescent="0.45">
      <c r="A824" s="5">
        <v>1180661</v>
      </c>
      <c r="B824" s="5" t="s">
        <v>1647</v>
      </c>
      <c r="C824" s="5" t="s">
        <v>1647</v>
      </c>
      <c r="D824" s="5" t="s">
        <v>6</v>
      </c>
      <c r="E824" s="5" t="s">
        <v>1648</v>
      </c>
    </row>
    <row r="825" spans="1:5" x14ac:dyDescent="0.45">
      <c r="A825" s="5">
        <v>1181114</v>
      </c>
      <c r="B825" s="5" t="s">
        <v>1649</v>
      </c>
      <c r="C825" s="5" t="s">
        <v>1649</v>
      </c>
      <c r="D825" s="5" t="s">
        <v>6</v>
      </c>
      <c r="E825" s="5" t="s">
        <v>1650</v>
      </c>
    </row>
    <row r="826" spans="1:5" x14ac:dyDescent="0.45">
      <c r="A826" s="5">
        <v>1181463</v>
      </c>
      <c r="B826" s="5" t="s">
        <v>1651</v>
      </c>
      <c r="C826" s="5" t="s">
        <v>1651</v>
      </c>
      <c r="D826" s="5" t="s">
        <v>6</v>
      </c>
      <c r="E826" s="5" t="s">
        <v>1652</v>
      </c>
    </row>
    <row r="827" spans="1:5" x14ac:dyDescent="0.45">
      <c r="A827" s="5">
        <v>1181954</v>
      </c>
      <c r="B827" s="5" t="s">
        <v>1653</v>
      </c>
      <c r="C827" s="5" t="s">
        <v>1653</v>
      </c>
      <c r="D827" s="5" t="s">
        <v>6</v>
      </c>
      <c r="E827" s="5" t="s">
        <v>1654</v>
      </c>
    </row>
    <row r="828" spans="1:5" x14ac:dyDescent="0.45">
      <c r="A828" s="5">
        <v>1183736</v>
      </c>
      <c r="B828" s="5" t="s">
        <v>1655</v>
      </c>
      <c r="C828" s="5" t="s">
        <v>1655</v>
      </c>
      <c r="D828" s="5" t="s">
        <v>6</v>
      </c>
      <c r="E828" s="5" t="s">
        <v>1656</v>
      </c>
    </row>
    <row r="829" spans="1:5" x14ac:dyDescent="0.45">
      <c r="A829" s="5">
        <v>1202079</v>
      </c>
      <c r="B829" s="5" t="s">
        <v>1657</v>
      </c>
      <c r="C829" s="5" t="s">
        <v>1657</v>
      </c>
      <c r="D829" s="5" t="s">
        <v>6</v>
      </c>
      <c r="E829" s="5" t="s">
        <v>1658</v>
      </c>
    </row>
    <row r="830" spans="1:5" x14ac:dyDescent="0.45">
      <c r="A830" s="5">
        <v>1213501</v>
      </c>
      <c r="B830" s="5" t="s">
        <v>1659</v>
      </c>
      <c r="C830" s="5" t="s">
        <v>1659</v>
      </c>
      <c r="D830" s="5" t="s">
        <v>6</v>
      </c>
      <c r="E830" s="5" t="s">
        <v>1660</v>
      </c>
    </row>
    <row r="831" spans="1:5" x14ac:dyDescent="0.45">
      <c r="A831" s="5">
        <v>1221574</v>
      </c>
      <c r="B831" s="5" t="s">
        <v>1661</v>
      </c>
      <c r="C831" s="5" t="s">
        <v>1661</v>
      </c>
      <c r="D831" s="5" t="s">
        <v>6</v>
      </c>
      <c r="E831" s="5" t="s">
        <v>1662</v>
      </c>
    </row>
    <row r="832" spans="1:5" x14ac:dyDescent="0.45">
      <c r="A832" s="5">
        <v>1227887</v>
      </c>
      <c r="B832" s="5" t="s">
        <v>1663</v>
      </c>
      <c r="C832" s="5" t="s">
        <v>1663</v>
      </c>
      <c r="D832" s="5" t="s">
        <v>6</v>
      </c>
      <c r="E832" s="5" t="s">
        <v>1664</v>
      </c>
    </row>
    <row r="833" spans="1:5" x14ac:dyDescent="0.45">
      <c r="A833" s="5">
        <v>1229454</v>
      </c>
      <c r="B833" s="5" t="s">
        <v>1665</v>
      </c>
      <c r="C833" s="5" t="s">
        <v>1665</v>
      </c>
      <c r="D833" s="5" t="s">
        <v>6</v>
      </c>
      <c r="E833" s="5" t="s">
        <v>1666</v>
      </c>
    </row>
    <row r="834" spans="1:5" x14ac:dyDescent="0.45">
      <c r="A834" s="5">
        <v>1245856</v>
      </c>
      <c r="B834" s="5" t="s">
        <v>1667</v>
      </c>
      <c r="C834" s="5" t="s">
        <v>1667</v>
      </c>
      <c r="D834" s="5" t="s">
        <v>6</v>
      </c>
      <c r="E834" s="5" t="s">
        <v>1668</v>
      </c>
    </row>
    <row r="835" spans="1:5" x14ac:dyDescent="0.45">
      <c r="A835" s="5">
        <v>1247011</v>
      </c>
      <c r="B835" s="5" t="s">
        <v>1669</v>
      </c>
      <c r="C835" s="5" t="s">
        <v>1669</v>
      </c>
      <c r="D835" s="5" t="s">
        <v>6</v>
      </c>
      <c r="E835" s="5" t="s">
        <v>1670</v>
      </c>
    </row>
    <row r="836" spans="1:5" x14ac:dyDescent="0.45">
      <c r="A836" s="5">
        <v>1248224</v>
      </c>
      <c r="B836" s="5" t="s">
        <v>1671</v>
      </c>
      <c r="C836" s="5" t="s">
        <v>1671</v>
      </c>
      <c r="D836" s="5" t="s">
        <v>6</v>
      </c>
      <c r="E836" s="5" t="s">
        <v>1672</v>
      </c>
    </row>
    <row r="837" spans="1:5" x14ac:dyDescent="0.45">
      <c r="A837" s="5">
        <v>1248721</v>
      </c>
      <c r="B837" s="5" t="s">
        <v>1673</v>
      </c>
      <c r="C837" s="5" t="s">
        <v>1673</v>
      </c>
      <c r="D837" s="5" t="s">
        <v>6</v>
      </c>
      <c r="E837" s="5" t="s">
        <v>1674</v>
      </c>
    </row>
    <row r="838" spans="1:5" x14ac:dyDescent="0.45">
      <c r="A838" s="5">
        <v>1250219</v>
      </c>
      <c r="B838" s="5" t="s">
        <v>1675</v>
      </c>
      <c r="C838" s="5" t="s">
        <v>1675</v>
      </c>
      <c r="D838" s="5" t="s">
        <v>6</v>
      </c>
      <c r="E838" s="5" t="s">
        <v>1676</v>
      </c>
    </row>
    <row r="839" spans="1:5" x14ac:dyDescent="0.45">
      <c r="A839" s="5">
        <v>1252765</v>
      </c>
      <c r="B839" s="5" t="s">
        <v>1677</v>
      </c>
      <c r="C839" s="5" t="s">
        <v>1677</v>
      </c>
      <c r="D839" s="5" t="s">
        <v>6</v>
      </c>
      <c r="E839" s="5" t="s">
        <v>1678</v>
      </c>
    </row>
    <row r="840" spans="1:5" x14ac:dyDescent="0.45">
      <c r="A840" s="5">
        <v>1259963</v>
      </c>
      <c r="B840" s="5" t="s">
        <v>1679</v>
      </c>
      <c r="C840" s="5" t="s">
        <v>1679</v>
      </c>
      <c r="D840" s="5" t="s">
        <v>6</v>
      </c>
      <c r="E840" s="5" t="s">
        <v>1680</v>
      </c>
    </row>
    <row r="841" spans="1:5" x14ac:dyDescent="0.45">
      <c r="A841" s="5">
        <v>1264860</v>
      </c>
      <c r="B841" s="5" t="s">
        <v>1681</v>
      </c>
      <c r="C841" s="5" t="s">
        <v>1681</v>
      </c>
      <c r="D841" s="5" t="s">
        <v>6</v>
      </c>
      <c r="E841" s="5" t="s">
        <v>1682</v>
      </c>
    </row>
    <row r="842" spans="1:5" x14ac:dyDescent="0.45">
      <c r="A842" s="5">
        <v>1265848</v>
      </c>
      <c r="B842" s="5" t="s">
        <v>1683</v>
      </c>
      <c r="C842" s="5" t="s">
        <v>1683</v>
      </c>
      <c r="D842" s="5" t="s">
        <v>6</v>
      </c>
      <c r="E842" s="5" t="s">
        <v>1684</v>
      </c>
    </row>
    <row r="843" spans="1:5" x14ac:dyDescent="0.45">
      <c r="A843" s="5">
        <v>1272519</v>
      </c>
      <c r="B843" s="5" t="s">
        <v>1685</v>
      </c>
      <c r="C843" s="5" t="s">
        <v>1685</v>
      </c>
      <c r="D843" s="5" t="s">
        <v>6</v>
      </c>
      <c r="E843" s="5" t="s">
        <v>1686</v>
      </c>
    </row>
    <row r="844" spans="1:5" x14ac:dyDescent="0.45">
      <c r="A844" s="5">
        <v>1275430</v>
      </c>
      <c r="B844" s="5" t="s">
        <v>1687</v>
      </c>
      <c r="C844" s="5" t="s">
        <v>1687</v>
      </c>
      <c r="D844" s="5" t="s">
        <v>6</v>
      </c>
      <c r="E844" s="5" t="s">
        <v>1688</v>
      </c>
    </row>
    <row r="845" spans="1:5" x14ac:dyDescent="0.45">
      <c r="A845" s="5">
        <v>1276687</v>
      </c>
      <c r="B845" s="5" t="s">
        <v>1689</v>
      </c>
      <c r="C845" s="5" t="s">
        <v>1689</v>
      </c>
      <c r="D845" s="5" t="s">
        <v>6</v>
      </c>
      <c r="E845" s="5" t="s">
        <v>1690</v>
      </c>
    </row>
    <row r="846" spans="1:5" x14ac:dyDescent="0.45">
      <c r="A846" s="5">
        <v>1278741</v>
      </c>
      <c r="B846" s="5" t="s">
        <v>1691</v>
      </c>
      <c r="C846" s="5" t="s">
        <v>1691</v>
      </c>
      <c r="D846" s="5" t="s">
        <v>6</v>
      </c>
      <c r="E846" s="5" t="s">
        <v>1692</v>
      </c>
    </row>
    <row r="847" spans="1:5" x14ac:dyDescent="0.45">
      <c r="A847" s="5">
        <v>1284515</v>
      </c>
      <c r="B847" s="5" t="s">
        <v>1693</v>
      </c>
      <c r="C847" s="5" t="s">
        <v>1693</v>
      </c>
      <c r="D847" s="5" t="s">
        <v>6</v>
      </c>
      <c r="E847" s="5" t="s">
        <v>1694</v>
      </c>
    </row>
    <row r="848" spans="1:5" x14ac:dyDescent="0.45">
      <c r="A848" s="5">
        <v>1286036</v>
      </c>
      <c r="B848" s="5" t="s">
        <v>1695</v>
      </c>
      <c r="C848" s="5" t="s">
        <v>1695</v>
      </c>
      <c r="D848" s="5" t="s">
        <v>6</v>
      </c>
      <c r="E848" s="5" t="s">
        <v>1696</v>
      </c>
    </row>
    <row r="849" spans="1:5" x14ac:dyDescent="0.45">
      <c r="A849" s="5">
        <v>1296517</v>
      </c>
      <c r="B849" s="5" t="s">
        <v>1697</v>
      </c>
      <c r="C849" s="5" t="s">
        <v>1697</v>
      </c>
      <c r="D849" s="5" t="s">
        <v>6</v>
      </c>
      <c r="E849" s="5" t="s">
        <v>1698</v>
      </c>
    </row>
    <row r="850" spans="1:5" x14ac:dyDescent="0.45">
      <c r="A850" s="5">
        <v>1297155</v>
      </c>
      <c r="B850" s="5" t="s">
        <v>1699</v>
      </c>
      <c r="C850" s="5" t="s">
        <v>1699</v>
      </c>
      <c r="D850" s="5" t="s">
        <v>6</v>
      </c>
      <c r="E850" s="5" t="s">
        <v>1700</v>
      </c>
    </row>
    <row r="851" spans="1:5" x14ac:dyDescent="0.45">
      <c r="A851" s="5">
        <v>1297260</v>
      </c>
      <c r="B851" s="5" t="s">
        <v>1701</v>
      </c>
      <c r="C851" s="5" t="s">
        <v>1701</v>
      </c>
      <c r="D851" s="5" t="s">
        <v>6</v>
      </c>
      <c r="E851" s="5" t="s">
        <v>1702</v>
      </c>
    </row>
    <row r="852" spans="1:5" x14ac:dyDescent="0.45">
      <c r="A852" s="5">
        <v>1297404</v>
      </c>
      <c r="B852" s="5" t="s">
        <v>1703</v>
      </c>
      <c r="C852" s="5" t="s">
        <v>1703</v>
      </c>
      <c r="D852" s="5" t="s">
        <v>6</v>
      </c>
      <c r="E852" s="5" t="s">
        <v>1704</v>
      </c>
    </row>
    <row r="853" spans="1:5" x14ac:dyDescent="0.45">
      <c r="A853" s="5">
        <v>1297450</v>
      </c>
      <c r="B853" s="5" t="s">
        <v>1705</v>
      </c>
      <c r="C853" s="5" t="s">
        <v>1705</v>
      </c>
      <c r="D853" s="5" t="s">
        <v>6</v>
      </c>
      <c r="E853" s="5" t="s">
        <v>1706</v>
      </c>
    </row>
    <row r="854" spans="1:5" x14ac:dyDescent="0.45">
      <c r="A854" s="5">
        <v>1297524</v>
      </c>
      <c r="B854" s="5" t="s">
        <v>1707</v>
      </c>
      <c r="C854" s="5" t="s">
        <v>1707</v>
      </c>
      <c r="D854" s="5" t="s">
        <v>6</v>
      </c>
      <c r="E854" s="5" t="s">
        <v>1708</v>
      </c>
    </row>
    <row r="855" spans="1:5" x14ac:dyDescent="0.45">
      <c r="A855" s="5">
        <v>1297543</v>
      </c>
      <c r="B855" s="5" t="s">
        <v>1709</v>
      </c>
      <c r="C855" s="5" t="s">
        <v>1709</v>
      </c>
      <c r="D855" s="5" t="s">
        <v>6</v>
      </c>
      <c r="E855" s="5" t="s">
        <v>1710</v>
      </c>
    </row>
    <row r="856" spans="1:5" x14ac:dyDescent="0.45">
      <c r="A856" s="5">
        <v>1297592</v>
      </c>
      <c r="B856" s="5" t="s">
        <v>1711</v>
      </c>
      <c r="C856" s="5" t="s">
        <v>1711</v>
      </c>
      <c r="D856" s="5" t="s">
        <v>6</v>
      </c>
      <c r="E856" s="5" t="s">
        <v>1712</v>
      </c>
    </row>
    <row r="857" spans="1:5" x14ac:dyDescent="0.45">
      <c r="A857" s="5">
        <v>1297676</v>
      </c>
      <c r="B857" s="5" t="s">
        <v>1713</v>
      </c>
      <c r="C857" s="5" t="s">
        <v>1713</v>
      </c>
      <c r="D857" s="5" t="s">
        <v>6</v>
      </c>
      <c r="E857" s="5" t="s">
        <v>1714</v>
      </c>
    </row>
    <row r="858" spans="1:5" x14ac:dyDescent="0.45">
      <c r="A858" s="5">
        <v>1297749</v>
      </c>
      <c r="B858" s="5" t="s">
        <v>1715</v>
      </c>
      <c r="C858" s="5" t="s">
        <v>1715</v>
      </c>
      <c r="D858" s="5" t="s">
        <v>6</v>
      </c>
      <c r="E858" s="5" t="s">
        <v>1716</v>
      </c>
    </row>
    <row r="859" spans="1:5" x14ac:dyDescent="0.45">
      <c r="A859" s="5">
        <v>1298155</v>
      </c>
      <c r="B859" s="5" t="s">
        <v>1717</v>
      </c>
      <c r="C859" s="5" t="s">
        <v>1717</v>
      </c>
      <c r="D859" s="5" t="s">
        <v>6</v>
      </c>
      <c r="E859" s="5" t="s">
        <v>1718</v>
      </c>
    </row>
    <row r="860" spans="1:5" x14ac:dyDescent="0.45">
      <c r="A860" s="5">
        <v>1298161</v>
      </c>
      <c r="B860" s="5" t="s">
        <v>1719</v>
      </c>
      <c r="C860" s="5" t="s">
        <v>1719</v>
      </c>
      <c r="D860" s="5" t="s">
        <v>6</v>
      </c>
      <c r="E860" s="5" t="s">
        <v>1718</v>
      </c>
    </row>
    <row r="861" spans="1:5" x14ac:dyDescent="0.45">
      <c r="A861" s="5">
        <v>1298204</v>
      </c>
      <c r="B861" s="5" t="s">
        <v>1720</v>
      </c>
      <c r="C861" s="5" t="s">
        <v>1720</v>
      </c>
      <c r="D861" s="5" t="s">
        <v>6</v>
      </c>
      <c r="E861" s="5" t="s">
        <v>1721</v>
      </c>
    </row>
    <row r="862" spans="1:5" x14ac:dyDescent="0.45">
      <c r="A862" s="5">
        <v>1299305</v>
      </c>
      <c r="B862" s="5" t="s">
        <v>1722</v>
      </c>
      <c r="C862" s="5" t="s">
        <v>1722</v>
      </c>
      <c r="D862" s="5" t="s">
        <v>6</v>
      </c>
      <c r="E862" s="5" t="s">
        <v>1723</v>
      </c>
    </row>
    <row r="863" spans="1:5" x14ac:dyDescent="0.45">
      <c r="A863" s="5">
        <v>1299458</v>
      </c>
      <c r="B863" s="5" t="s">
        <v>1724</v>
      </c>
      <c r="C863" s="5" t="s">
        <v>1724</v>
      </c>
      <c r="D863" s="5" t="s">
        <v>6</v>
      </c>
      <c r="E863" s="5" t="s">
        <v>1725</v>
      </c>
    </row>
    <row r="864" spans="1:5" x14ac:dyDescent="0.45">
      <c r="A864" s="5">
        <v>1299541</v>
      </c>
      <c r="B864" s="5" t="s">
        <v>1726</v>
      </c>
      <c r="C864" s="5" t="s">
        <v>1726</v>
      </c>
      <c r="D864" s="5" t="s">
        <v>6</v>
      </c>
      <c r="E864" s="5" t="s">
        <v>1727</v>
      </c>
    </row>
    <row r="865" spans="1:5" x14ac:dyDescent="0.45">
      <c r="A865" s="5">
        <v>1299575</v>
      </c>
      <c r="B865" s="5" t="s">
        <v>1728</v>
      </c>
      <c r="C865" s="5" t="s">
        <v>1728</v>
      </c>
      <c r="D865" s="5" t="s">
        <v>6</v>
      </c>
      <c r="E865" s="5" t="s">
        <v>1729</v>
      </c>
    </row>
    <row r="866" spans="1:5" x14ac:dyDescent="0.45">
      <c r="A866" s="5">
        <v>1299811</v>
      </c>
      <c r="B866" s="5" t="s">
        <v>1730</v>
      </c>
      <c r="C866" s="5" t="s">
        <v>1730</v>
      </c>
      <c r="D866" s="5" t="s">
        <v>6</v>
      </c>
      <c r="E866" s="5" t="s">
        <v>1731</v>
      </c>
    </row>
    <row r="867" spans="1:5" x14ac:dyDescent="0.45">
      <c r="A867" s="5">
        <v>1300156</v>
      </c>
      <c r="B867" s="5" t="s">
        <v>1732</v>
      </c>
      <c r="C867" s="5" t="s">
        <v>1732</v>
      </c>
      <c r="D867" s="5" t="s">
        <v>6</v>
      </c>
      <c r="E867" s="5" t="s">
        <v>1733</v>
      </c>
    </row>
    <row r="868" spans="1:5" x14ac:dyDescent="0.45">
      <c r="A868" s="5">
        <v>1301931</v>
      </c>
      <c r="B868" s="5" t="s">
        <v>1734</v>
      </c>
      <c r="C868" s="5" t="s">
        <v>1734</v>
      </c>
      <c r="D868" s="5" t="s">
        <v>6</v>
      </c>
      <c r="E868" s="5" t="s">
        <v>1735</v>
      </c>
    </row>
    <row r="869" spans="1:5" x14ac:dyDescent="0.45">
      <c r="A869" s="5">
        <v>1302595</v>
      </c>
      <c r="B869" s="5" t="s">
        <v>1736</v>
      </c>
      <c r="C869" s="5" t="s">
        <v>1736</v>
      </c>
      <c r="D869" s="5" t="s">
        <v>6</v>
      </c>
      <c r="E869" s="5" t="s">
        <v>1737</v>
      </c>
    </row>
    <row r="870" spans="1:5" x14ac:dyDescent="0.45">
      <c r="A870" s="5">
        <v>1302777</v>
      </c>
      <c r="B870" s="5" t="s">
        <v>1738</v>
      </c>
      <c r="C870" s="5" t="s">
        <v>1738</v>
      </c>
      <c r="D870" s="5" t="s">
        <v>6</v>
      </c>
      <c r="E870" s="5" t="s">
        <v>1739</v>
      </c>
    </row>
    <row r="871" spans="1:5" x14ac:dyDescent="0.45">
      <c r="A871" s="5">
        <v>1303781</v>
      </c>
      <c r="B871" s="5" t="s">
        <v>1740</v>
      </c>
      <c r="C871" s="5" t="s">
        <v>1740</v>
      </c>
      <c r="D871" s="5" t="s">
        <v>6</v>
      </c>
      <c r="E871" s="5" t="s">
        <v>1741</v>
      </c>
    </row>
    <row r="872" spans="1:5" x14ac:dyDescent="0.45">
      <c r="A872" s="5">
        <v>1304141</v>
      </c>
      <c r="B872" s="5" t="s">
        <v>1742</v>
      </c>
      <c r="C872" s="5" t="s">
        <v>1742</v>
      </c>
      <c r="D872" s="5" t="s">
        <v>6</v>
      </c>
      <c r="E872" s="5" t="s">
        <v>1743</v>
      </c>
    </row>
    <row r="873" spans="1:5" x14ac:dyDescent="0.45">
      <c r="A873" s="5">
        <v>1304217</v>
      </c>
      <c r="B873" s="5" t="s">
        <v>1744</v>
      </c>
      <c r="C873" s="5" t="s">
        <v>1744</v>
      </c>
      <c r="D873" s="5" t="s">
        <v>6</v>
      </c>
      <c r="E873" s="5" t="s">
        <v>1745</v>
      </c>
    </row>
    <row r="874" spans="1:5" x14ac:dyDescent="0.45">
      <c r="A874" s="5">
        <v>1306282</v>
      </c>
      <c r="B874" s="5" t="s">
        <v>1746</v>
      </c>
      <c r="C874" s="5" t="s">
        <v>1746</v>
      </c>
      <c r="D874" s="5" t="s">
        <v>6</v>
      </c>
      <c r="E874" s="5" t="s">
        <v>1747</v>
      </c>
    </row>
    <row r="875" spans="1:5" x14ac:dyDescent="0.45">
      <c r="A875" s="5">
        <v>1307089</v>
      </c>
      <c r="B875" s="5" t="s">
        <v>1748</v>
      </c>
      <c r="C875" s="5" t="s">
        <v>1748</v>
      </c>
      <c r="D875" s="5" t="s">
        <v>6</v>
      </c>
      <c r="E875" s="5" t="s">
        <v>1749</v>
      </c>
    </row>
    <row r="876" spans="1:5" x14ac:dyDescent="0.45">
      <c r="A876" s="5">
        <v>1307918</v>
      </c>
      <c r="B876" s="5" t="s">
        <v>1750</v>
      </c>
      <c r="C876" s="5" t="s">
        <v>1750</v>
      </c>
      <c r="D876" s="5" t="s">
        <v>6</v>
      </c>
      <c r="E876" s="5" t="s">
        <v>1751</v>
      </c>
    </row>
    <row r="877" spans="1:5" x14ac:dyDescent="0.45">
      <c r="A877" s="5">
        <v>1309281</v>
      </c>
      <c r="B877" s="5" t="s">
        <v>1752</v>
      </c>
      <c r="C877" s="5" t="s">
        <v>1752</v>
      </c>
      <c r="D877" s="5" t="s">
        <v>6</v>
      </c>
      <c r="E877" s="5" t="s">
        <v>1753</v>
      </c>
    </row>
    <row r="878" spans="1:5" x14ac:dyDescent="0.45">
      <c r="A878" s="5">
        <v>1309632</v>
      </c>
      <c r="B878" s="5" t="s">
        <v>1754</v>
      </c>
      <c r="C878" s="5" t="s">
        <v>1754</v>
      </c>
      <c r="D878" s="5" t="s">
        <v>6</v>
      </c>
      <c r="E878" s="5" t="s">
        <v>1755</v>
      </c>
    </row>
    <row r="879" spans="1:5" x14ac:dyDescent="0.45">
      <c r="A879" s="5">
        <v>1309642</v>
      </c>
      <c r="B879" s="5" t="s">
        <v>1756</v>
      </c>
      <c r="C879" s="5" t="s">
        <v>1756</v>
      </c>
      <c r="D879" s="5" t="s">
        <v>6</v>
      </c>
      <c r="E879" s="5" t="s">
        <v>1757</v>
      </c>
    </row>
    <row r="880" spans="1:5" x14ac:dyDescent="0.45">
      <c r="A880" s="5">
        <v>1310354</v>
      </c>
      <c r="B880" s="5" t="s">
        <v>1758</v>
      </c>
      <c r="C880" s="5" t="s">
        <v>1758</v>
      </c>
      <c r="D880" s="5" t="s">
        <v>6</v>
      </c>
      <c r="E880" s="5" t="s">
        <v>1759</v>
      </c>
    </row>
    <row r="881" spans="1:5" x14ac:dyDescent="0.45">
      <c r="A881" s="5">
        <v>1310741</v>
      </c>
      <c r="B881" s="5" t="s">
        <v>1760</v>
      </c>
      <c r="C881" s="5" t="s">
        <v>1760</v>
      </c>
      <c r="D881" s="5" t="s">
        <v>6</v>
      </c>
      <c r="E881" s="5" t="s">
        <v>1761</v>
      </c>
    </row>
    <row r="882" spans="1:5" x14ac:dyDescent="0.45">
      <c r="A882" s="5">
        <v>1311108</v>
      </c>
      <c r="B882" s="5" t="s">
        <v>1762</v>
      </c>
      <c r="C882" s="5" t="s">
        <v>1762</v>
      </c>
      <c r="D882" s="5" t="s">
        <v>6</v>
      </c>
      <c r="E882" s="5" t="s">
        <v>1763</v>
      </c>
    </row>
    <row r="883" spans="1:5" x14ac:dyDescent="0.45">
      <c r="A883" s="5">
        <v>1311148</v>
      </c>
      <c r="B883" s="5" t="s">
        <v>1764</v>
      </c>
      <c r="C883" s="5" t="s">
        <v>1764</v>
      </c>
      <c r="D883" s="5" t="s">
        <v>6</v>
      </c>
      <c r="E883" s="5" t="s">
        <v>1765</v>
      </c>
    </row>
    <row r="884" spans="1:5" x14ac:dyDescent="0.45">
      <c r="A884" s="5">
        <v>1311687</v>
      </c>
      <c r="B884" s="5" t="s">
        <v>1766</v>
      </c>
      <c r="C884" s="5" t="s">
        <v>1766</v>
      </c>
      <c r="D884" s="5" t="s">
        <v>6</v>
      </c>
      <c r="E884" s="5" t="s">
        <v>1767</v>
      </c>
    </row>
    <row r="885" spans="1:5" x14ac:dyDescent="0.45">
      <c r="A885" s="5">
        <v>1312491</v>
      </c>
      <c r="B885" s="5" t="s">
        <v>1768</v>
      </c>
      <c r="C885" s="5" t="s">
        <v>1768</v>
      </c>
      <c r="D885" s="5" t="s">
        <v>6</v>
      </c>
      <c r="E885" s="5" t="s">
        <v>1769</v>
      </c>
    </row>
    <row r="886" spans="1:5" x14ac:dyDescent="0.45">
      <c r="A886" s="5">
        <v>1312748</v>
      </c>
      <c r="B886" s="5" t="s">
        <v>1770</v>
      </c>
      <c r="C886" s="5" t="s">
        <v>1770</v>
      </c>
      <c r="D886" s="5" t="s">
        <v>6</v>
      </c>
      <c r="E886" s="5" t="s">
        <v>1771</v>
      </c>
    </row>
    <row r="887" spans="1:5" x14ac:dyDescent="0.45">
      <c r="A887" s="5">
        <v>1313427</v>
      </c>
      <c r="B887" s="5" t="s">
        <v>1772</v>
      </c>
      <c r="C887" s="5" t="s">
        <v>1772</v>
      </c>
      <c r="D887" s="5" t="s">
        <v>6</v>
      </c>
      <c r="E887" s="5" t="s">
        <v>1773</v>
      </c>
    </row>
    <row r="888" spans="1:5" x14ac:dyDescent="0.45">
      <c r="A888" s="5">
        <v>1315466</v>
      </c>
      <c r="B888" s="5" t="s">
        <v>1774</v>
      </c>
      <c r="C888" s="5" t="s">
        <v>1774</v>
      </c>
      <c r="D888" s="5" t="s">
        <v>6</v>
      </c>
      <c r="E888" s="5" t="s">
        <v>1775</v>
      </c>
    </row>
    <row r="889" spans="1:5" x14ac:dyDescent="0.45">
      <c r="A889" s="5">
        <v>1315953</v>
      </c>
      <c r="B889" s="5" t="s">
        <v>1776</v>
      </c>
      <c r="C889" s="5" t="s">
        <v>1776</v>
      </c>
      <c r="D889" s="5" t="s">
        <v>6</v>
      </c>
      <c r="E889" s="5" t="s">
        <v>1777</v>
      </c>
    </row>
    <row r="890" spans="1:5" x14ac:dyDescent="0.45">
      <c r="A890" s="5">
        <v>1316696</v>
      </c>
      <c r="B890" s="5" t="s">
        <v>1778</v>
      </c>
      <c r="C890" s="5" t="s">
        <v>1778</v>
      </c>
      <c r="D890" s="5" t="s">
        <v>6</v>
      </c>
      <c r="E890" s="5" t="s">
        <v>1779</v>
      </c>
    </row>
    <row r="891" spans="1:5" x14ac:dyDescent="0.45">
      <c r="A891" s="5">
        <v>1320190</v>
      </c>
      <c r="B891" s="5" t="s">
        <v>1780</v>
      </c>
      <c r="C891" s="5" t="s">
        <v>1780</v>
      </c>
      <c r="D891" s="5" t="s">
        <v>6</v>
      </c>
      <c r="E891" s="5" t="s">
        <v>1781</v>
      </c>
    </row>
    <row r="892" spans="1:5" x14ac:dyDescent="0.45">
      <c r="A892" s="5">
        <v>1320353</v>
      </c>
      <c r="B892" s="5" t="s">
        <v>1782</v>
      </c>
      <c r="C892" s="5" t="s">
        <v>1782</v>
      </c>
      <c r="D892" s="5" t="s">
        <v>6</v>
      </c>
      <c r="E892" s="5" t="s">
        <v>1783</v>
      </c>
    </row>
    <row r="893" spans="1:5" x14ac:dyDescent="0.45">
      <c r="A893" s="5">
        <v>1320976</v>
      </c>
      <c r="B893" s="5" t="s">
        <v>1784</v>
      </c>
      <c r="C893" s="5" t="s">
        <v>1784</v>
      </c>
      <c r="D893" s="5" t="s">
        <v>6</v>
      </c>
      <c r="E893" s="5" t="s">
        <v>1785</v>
      </c>
    </row>
    <row r="894" spans="1:5" x14ac:dyDescent="0.45">
      <c r="A894" s="5">
        <v>1321604</v>
      </c>
      <c r="B894" s="5" t="s">
        <v>1786</v>
      </c>
      <c r="C894" s="5" t="s">
        <v>1786</v>
      </c>
      <c r="D894" s="5" t="s">
        <v>6</v>
      </c>
      <c r="E894" s="5" t="s">
        <v>1787</v>
      </c>
    </row>
    <row r="895" spans="1:5" x14ac:dyDescent="0.45">
      <c r="A895" s="5">
        <v>1322140</v>
      </c>
      <c r="B895" s="5" t="s">
        <v>1788</v>
      </c>
      <c r="C895" s="5" t="s">
        <v>1788</v>
      </c>
      <c r="D895" s="5" t="s">
        <v>6</v>
      </c>
      <c r="E895" s="5" t="s">
        <v>1789</v>
      </c>
    </row>
    <row r="896" spans="1:5" x14ac:dyDescent="0.45">
      <c r="A896" s="5">
        <v>1322572</v>
      </c>
      <c r="B896" s="5" t="s">
        <v>1790</v>
      </c>
      <c r="C896" s="5" t="s">
        <v>1790</v>
      </c>
      <c r="D896" s="5" t="s">
        <v>6</v>
      </c>
      <c r="E896" s="5" t="s">
        <v>1791</v>
      </c>
    </row>
    <row r="897" spans="1:5" x14ac:dyDescent="0.45">
      <c r="A897" s="5">
        <v>1323523</v>
      </c>
      <c r="B897" s="5" t="s">
        <v>1792</v>
      </c>
      <c r="C897" s="5" t="s">
        <v>1792</v>
      </c>
      <c r="D897" s="5" t="s">
        <v>6</v>
      </c>
      <c r="E897" s="5" t="s">
        <v>1793</v>
      </c>
    </row>
    <row r="898" spans="1:5" x14ac:dyDescent="0.45">
      <c r="A898" s="5">
        <v>1326277</v>
      </c>
      <c r="B898" s="5" t="s">
        <v>1794</v>
      </c>
      <c r="C898" s="5" t="s">
        <v>1794</v>
      </c>
      <c r="D898" s="5" t="s">
        <v>6</v>
      </c>
      <c r="E898" s="5" t="s">
        <v>1795</v>
      </c>
    </row>
    <row r="899" spans="1:5" x14ac:dyDescent="0.45">
      <c r="A899" s="5">
        <v>1326294</v>
      </c>
      <c r="B899" s="5" t="s">
        <v>1796</v>
      </c>
      <c r="C899" s="5" t="s">
        <v>1796</v>
      </c>
      <c r="D899" s="5" t="s">
        <v>6</v>
      </c>
      <c r="E899" s="5" t="s">
        <v>1797</v>
      </c>
    </row>
    <row r="900" spans="1:5" x14ac:dyDescent="0.45">
      <c r="A900" s="5">
        <v>1326432</v>
      </c>
      <c r="B900" s="5" t="s">
        <v>1798</v>
      </c>
      <c r="C900" s="5" t="s">
        <v>1798</v>
      </c>
      <c r="D900" s="5" t="s">
        <v>6</v>
      </c>
      <c r="E900" s="5" t="s">
        <v>1799</v>
      </c>
    </row>
    <row r="901" spans="1:5" x14ac:dyDescent="0.45">
      <c r="A901" s="5">
        <v>1326521</v>
      </c>
      <c r="B901" s="5" t="s">
        <v>1800</v>
      </c>
      <c r="C901" s="5" t="s">
        <v>1800</v>
      </c>
      <c r="D901" s="5" t="s">
        <v>6</v>
      </c>
      <c r="E901" s="5" t="s">
        <v>1801</v>
      </c>
    </row>
    <row r="902" spans="1:5" x14ac:dyDescent="0.45">
      <c r="A902" s="5">
        <v>1328053</v>
      </c>
      <c r="B902" s="5" t="s">
        <v>1802</v>
      </c>
      <c r="C902" s="5" t="s">
        <v>1802</v>
      </c>
      <c r="D902" s="5" t="s">
        <v>6</v>
      </c>
      <c r="E902" s="5" t="s">
        <v>1803</v>
      </c>
    </row>
    <row r="903" spans="1:5" x14ac:dyDescent="0.45">
      <c r="A903" s="5">
        <v>1330146</v>
      </c>
      <c r="B903" s="5" t="s">
        <v>1804</v>
      </c>
      <c r="C903" s="5" t="s">
        <v>1804</v>
      </c>
      <c r="D903" s="5" t="s">
        <v>6</v>
      </c>
      <c r="E903" s="5" t="s">
        <v>1805</v>
      </c>
    </row>
    <row r="904" spans="1:5" x14ac:dyDescent="0.45">
      <c r="A904" s="5">
        <v>1330485</v>
      </c>
      <c r="B904" s="5" t="s">
        <v>1806</v>
      </c>
      <c r="C904" s="5" t="s">
        <v>1806</v>
      </c>
      <c r="D904" s="5" t="s">
        <v>6</v>
      </c>
      <c r="E904" s="5" t="s">
        <v>1807</v>
      </c>
    </row>
    <row r="905" spans="1:5" x14ac:dyDescent="0.45">
      <c r="A905" s="5">
        <v>1331023</v>
      </c>
      <c r="B905" s="5" t="s">
        <v>1808</v>
      </c>
      <c r="C905" s="5" t="s">
        <v>1808</v>
      </c>
      <c r="D905" s="5" t="s">
        <v>6</v>
      </c>
      <c r="E905" s="5" t="s">
        <v>1809</v>
      </c>
    </row>
    <row r="906" spans="1:5" x14ac:dyDescent="0.45">
      <c r="A906" s="5">
        <v>1333132</v>
      </c>
      <c r="B906" s="5" t="s">
        <v>1810</v>
      </c>
      <c r="C906" s="5" t="s">
        <v>1810</v>
      </c>
      <c r="D906" s="5" t="s">
        <v>6</v>
      </c>
      <c r="E906" s="5" t="s">
        <v>1811</v>
      </c>
    </row>
    <row r="907" spans="1:5" x14ac:dyDescent="0.45">
      <c r="A907" s="5">
        <v>1334864</v>
      </c>
      <c r="B907" s="5" t="s">
        <v>1812</v>
      </c>
      <c r="C907" s="5" t="s">
        <v>1812</v>
      </c>
      <c r="D907" s="5" t="s">
        <v>6</v>
      </c>
      <c r="E907" s="5" t="s">
        <v>1813</v>
      </c>
    </row>
    <row r="908" spans="1:5" x14ac:dyDescent="0.45">
      <c r="A908" s="5">
        <v>1336093</v>
      </c>
      <c r="B908" s="5" t="s">
        <v>1814</v>
      </c>
      <c r="C908" s="5" t="s">
        <v>1814</v>
      </c>
      <c r="D908" s="5" t="s">
        <v>6</v>
      </c>
      <c r="E908" s="5" t="s">
        <v>1815</v>
      </c>
    </row>
    <row r="909" spans="1:5" x14ac:dyDescent="0.45">
      <c r="A909" s="5">
        <v>1336591</v>
      </c>
      <c r="B909" s="5" t="s">
        <v>1816</v>
      </c>
      <c r="C909" s="5" t="s">
        <v>1816</v>
      </c>
      <c r="D909" s="5" t="s">
        <v>6</v>
      </c>
      <c r="E909" s="5" t="s">
        <v>1817</v>
      </c>
    </row>
    <row r="910" spans="1:5" x14ac:dyDescent="0.45">
      <c r="A910" s="5">
        <v>1336646</v>
      </c>
      <c r="B910" s="5" t="s">
        <v>1818</v>
      </c>
      <c r="C910" s="5" t="s">
        <v>1818</v>
      </c>
      <c r="D910" s="5" t="s">
        <v>6</v>
      </c>
      <c r="E910" s="5" t="s">
        <v>1819</v>
      </c>
    </row>
    <row r="911" spans="1:5" x14ac:dyDescent="0.45">
      <c r="A911" s="5">
        <v>1337000</v>
      </c>
      <c r="B911" s="5" t="s">
        <v>1820</v>
      </c>
      <c r="C911" s="5" t="s">
        <v>1820</v>
      </c>
      <c r="D911" s="5" t="s">
        <v>6</v>
      </c>
      <c r="E911" s="5" t="s">
        <v>1821</v>
      </c>
    </row>
    <row r="912" spans="1:5" x14ac:dyDescent="0.45">
      <c r="A912" s="5">
        <v>1337440</v>
      </c>
      <c r="B912" s="5" t="s">
        <v>1822</v>
      </c>
      <c r="C912" s="5" t="s">
        <v>1822</v>
      </c>
      <c r="D912" s="5" t="s">
        <v>6</v>
      </c>
      <c r="E912" s="5" t="s">
        <v>1823</v>
      </c>
    </row>
    <row r="913" spans="1:5" x14ac:dyDescent="0.45">
      <c r="A913" s="5">
        <v>1338400</v>
      </c>
      <c r="B913" s="5" t="s">
        <v>1824</v>
      </c>
      <c r="C913" s="5" t="s">
        <v>1824</v>
      </c>
      <c r="D913" s="5" t="s">
        <v>6</v>
      </c>
      <c r="E913" s="5" t="s">
        <v>1825</v>
      </c>
    </row>
    <row r="914" spans="1:5" x14ac:dyDescent="0.45">
      <c r="A914" s="5">
        <v>1338708</v>
      </c>
      <c r="B914" s="5" t="s">
        <v>1826</v>
      </c>
      <c r="C914" s="5" t="s">
        <v>1826</v>
      </c>
      <c r="D914" s="5" t="s">
        <v>6</v>
      </c>
      <c r="E914" s="5" t="s">
        <v>1827</v>
      </c>
    </row>
    <row r="915" spans="1:5" x14ac:dyDescent="0.45">
      <c r="A915" s="5">
        <v>1339435</v>
      </c>
      <c r="B915" s="5" t="s">
        <v>1828</v>
      </c>
      <c r="C915" s="5" t="s">
        <v>1828</v>
      </c>
      <c r="D915" s="5" t="s">
        <v>6</v>
      </c>
      <c r="E915" s="5" t="s">
        <v>1829</v>
      </c>
    </row>
    <row r="916" spans="1:5" x14ac:dyDescent="0.45">
      <c r="A916" s="5">
        <v>1340806</v>
      </c>
      <c r="B916" s="5" t="s">
        <v>1830</v>
      </c>
      <c r="C916" s="5" t="s">
        <v>1830</v>
      </c>
      <c r="D916" s="5" t="s">
        <v>6</v>
      </c>
      <c r="E916" s="5" t="s">
        <v>1831</v>
      </c>
    </row>
    <row r="917" spans="1:5" x14ac:dyDescent="0.45">
      <c r="A917" s="5">
        <v>1341999</v>
      </c>
      <c r="B917" s="5" t="s">
        <v>1832</v>
      </c>
      <c r="C917" s="5" t="s">
        <v>1832</v>
      </c>
      <c r="D917" s="5" t="s">
        <v>6</v>
      </c>
      <c r="E917" s="5" t="s">
        <v>1833</v>
      </c>
    </row>
    <row r="918" spans="1:5" x14ac:dyDescent="0.45">
      <c r="A918" s="5">
        <v>1344135</v>
      </c>
      <c r="B918" s="5" t="s">
        <v>1834</v>
      </c>
      <c r="C918" s="5" t="s">
        <v>1834</v>
      </c>
      <c r="D918" s="5" t="s">
        <v>6</v>
      </c>
      <c r="E918" s="5" t="s">
        <v>1835</v>
      </c>
    </row>
    <row r="919" spans="1:5" x14ac:dyDescent="0.45">
      <c r="A919" s="5">
        <v>1344518</v>
      </c>
      <c r="B919" s="5" t="s">
        <v>1836</v>
      </c>
      <c r="C919" s="5" t="s">
        <v>1836</v>
      </c>
      <c r="D919" s="5" t="s">
        <v>6</v>
      </c>
      <c r="E919" s="5" t="s">
        <v>1837</v>
      </c>
    </row>
    <row r="920" spans="1:5" x14ac:dyDescent="0.45">
      <c r="A920" s="5">
        <v>1344528</v>
      </c>
      <c r="B920" s="5" t="s">
        <v>1838</v>
      </c>
      <c r="C920" s="5" t="s">
        <v>1838</v>
      </c>
      <c r="D920" s="5" t="s">
        <v>6</v>
      </c>
      <c r="E920" s="5" t="s">
        <v>1837</v>
      </c>
    </row>
    <row r="921" spans="1:5" x14ac:dyDescent="0.45">
      <c r="A921" s="5">
        <v>1344561</v>
      </c>
      <c r="B921" s="5" t="s">
        <v>1839</v>
      </c>
      <c r="C921" s="5" t="s">
        <v>1839</v>
      </c>
      <c r="D921" s="5" t="s">
        <v>6</v>
      </c>
      <c r="E921" s="5" t="s">
        <v>1840</v>
      </c>
    </row>
    <row r="922" spans="1:5" x14ac:dyDescent="0.45">
      <c r="A922" s="5">
        <v>1345579</v>
      </c>
      <c r="B922" s="5" t="s">
        <v>1841</v>
      </c>
      <c r="C922" s="5" t="s">
        <v>1841</v>
      </c>
      <c r="D922" s="5" t="s">
        <v>6</v>
      </c>
      <c r="E922" s="5" t="s">
        <v>1842</v>
      </c>
    </row>
    <row r="923" spans="1:5" x14ac:dyDescent="0.45">
      <c r="A923" s="5">
        <v>1346854</v>
      </c>
      <c r="B923" s="5" t="s">
        <v>1843</v>
      </c>
      <c r="C923" s="5" t="s">
        <v>1843</v>
      </c>
      <c r="D923" s="5" t="s">
        <v>6</v>
      </c>
      <c r="E923" s="5" t="s">
        <v>1844</v>
      </c>
    </row>
    <row r="924" spans="1:5" x14ac:dyDescent="0.45">
      <c r="A924" s="5">
        <v>1353175</v>
      </c>
      <c r="B924" s="5" t="s">
        <v>1845</v>
      </c>
      <c r="C924" s="5" t="s">
        <v>1845</v>
      </c>
      <c r="D924" s="5" t="s">
        <v>6</v>
      </c>
      <c r="E924" s="5" t="s">
        <v>1846</v>
      </c>
    </row>
    <row r="925" spans="1:5" x14ac:dyDescent="0.45">
      <c r="A925" s="5">
        <v>1355011</v>
      </c>
      <c r="B925" s="5" t="s">
        <v>1847</v>
      </c>
      <c r="C925" s="5" t="s">
        <v>1847</v>
      </c>
      <c r="D925" s="5" t="s">
        <v>6</v>
      </c>
      <c r="E925" s="5" t="s">
        <v>1848</v>
      </c>
    </row>
    <row r="926" spans="1:5" x14ac:dyDescent="0.45">
      <c r="A926" s="5">
        <v>1355029</v>
      </c>
      <c r="B926" s="5" t="s">
        <v>1849</v>
      </c>
      <c r="C926" s="5" t="s">
        <v>1849</v>
      </c>
      <c r="D926" s="5" t="s">
        <v>6</v>
      </c>
      <c r="E926" s="5" t="s">
        <v>1850</v>
      </c>
    </row>
    <row r="927" spans="1:5" x14ac:dyDescent="0.45">
      <c r="A927" s="5">
        <v>1357864</v>
      </c>
      <c r="B927" s="5" t="s">
        <v>1851</v>
      </c>
      <c r="C927" s="5" t="s">
        <v>1851</v>
      </c>
      <c r="D927" s="5" t="s">
        <v>6</v>
      </c>
      <c r="E927" s="5" t="s">
        <v>1852</v>
      </c>
    </row>
    <row r="928" spans="1:5" x14ac:dyDescent="0.45">
      <c r="A928" s="5">
        <v>1358213</v>
      </c>
      <c r="B928" s="5" t="s">
        <v>1853</v>
      </c>
      <c r="C928" s="5" t="s">
        <v>1853</v>
      </c>
      <c r="D928" s="5" t="s">
        <v>6</v>
      </c>
      <c r="E928" s="5" t="s">
        <v>1854</v>
      </c>
    </row>
    <row r="929" spans="1:5" x14ac:dyDescent="0.45">
      <c r="A929" s="5">
        <v>1358610</v>
      </c>
      <c r="B929" s="5" t="s">
        <v>1855</v>
      </c>
      <c r="C929" s="5" t="s">
        <v>1855</v>
      </c>
      <c r="D929" s="5" t="s">
        <v>6</v>
      </c>
      <c r="E929" s="5" t="s">
        <v>1856</v>
      </c>
    </row>
    <row r="930" spans="1:5" x14ac:dyDescent="0.45">
      <c r="A930" s="5">
        <v>1358981</v>
      </c>
      <c r="B930" s="5" t="s">
        <v>1857</v>
      </c>
      <c r="C930" s="5" t="s">
        <v>1857</v>
      </c>
      <c r="D930" s="5" t="s">
        <v>6</v>
      </c>
      <c r="E930" s="5" t="s">
        <v>1858</v>
      </c>
    </row>
    <row r="931" spans="1:5" x14ac:dyDescent="0.45">
      <c r="A931" s="5">
        <v>1362228</v>
      </c>
      <c r="B931" s="5" t="s">
        <v>1859</v>
      </c>
      <c r="C931" s="5" t="s">
        <v>1859</v>
      </c>
      <c r="D931" s="5" t="s">
        <v>6</v>
      </c>
      <c r="E931" s="5" t="s">
        <v>1860</v>
      </c>
    </row>
    <row r="932" spans="1:5" x14ac:dyDescent="0.45">
      <c r="A932" s="5">
        <v>1363880</v>
      </c>
      <c r="B932" s="5" t="s">
        <v>1861</v>
      </c>
      <c r="C932" s="5" t="s">
        <v>1861</v>
      </c>
      <c r="D932" s="5" t="s">
        <v>6</v>
      </c>
      <c r="E932" s="5" t="s">
        <v>1862</v>
      </c>
    </row>
    <row r="933" spans="1:5" x14ac:dyDescent="0.45">
      <c r="A933" s="5">
        <v>1365225</v>
      </c>
      <c r="B933" s="5" t="s">
        <v>1863</v>
      </c>
      <c r="C933" s="5" t="s">
        <v>1863</v>
      </c>
      <c r="D933" s="5" t="s">
        <v>6</v>
      </c>
      <c r="E933" s="5" t="s">
        <v>1864</v>
      </c>
    </row>
    <row r="934" spans="1:5" x14ac:dyDescent="0.45">
      <c r="A934" s="5">
        <v>1367193</v>
      </c>
      <c r="B934" s="5" t="s">
        <v>1865</v>
      </c>
      <c r="C934" s="5" t="s">
        <v>1865</v>
      </c>
      <c r="D934" s="5" t="s">
        <v>6</v>
      </c>
      <c r="E934" s="5" t="s">
        <v>1866</v>
      </c>
    </row>
    <row r="935" spans="1:5" x14ac:dyDescent="0.45">
      <c r="A935" s="5">
        <v>1368024</v>
      </c>
      <c r="B935" s="5" t="s">
        <v>1867</v>
      </c>
      <c r="C935" s="5" t="s">
        <v>1867</v>
      </c>
      <c r="D935" s="5" t="s">
        <v>6</v>
      </c>
      <c r="E935" s="5" t="s">
        <v>1868</v>
      </c>
    </row>
    <row r="936" spans="1:5" x14ac:dyDescent="0.45">
      <c r="A936" s="5">
        <v>1368255</v>
      </c>
      <c r="B936" s="5" t="s">
        <v>1869</v>
      </c>
      <c r="C936" s="5" t="s">
        <v>1869</v>
      </c>
      <c r="D936" s="5" t="s">
        <v>6</v>
      </c>
      <c r="E936" s="5" t="s">
        <v>1870</v>
      </c>
    </row>
    <row r="937" spans="1:5" x14ac:dyDescent="0.45">
      <c r="A937" s="5">
        <v>1368690</v>
      </c>
      <c r="B937" s="5" t="s">
        <v>1871</v>
      </c>
      <c r="C937" s="5" t="s">
        <v>1871</v>
      </c>
      <c r="D937" s="5" t="s">
        <v>6</v>
      </c>
      <c r="E937" s="5" t="s">
        <v>1872</v>
      </c>
    </row>
    <row r="938" spans="1:5" x14ac:dyDescent="0.45">
      <c r="A938" s="5">
        <v>1368903</v>
      </c>
      <c r="B938" s="5" t="s">
        <v>1873</v>
      </c>
      <c r="C938" s="5" t="s">
        <v>1873</v>
      </c>
      <c r="D938" s="5" t="s">
        <v>6</v>
      </c>
      <c r="E938" s="5" t="s">
        <v>1874</v>
      </c>
    </row>
    <row r="939" spans="1:5" x14ac:dyDescent="0.45">
      <c r="A939" s="5">
        <v>1369848</v>
      </c>
      <c r="B939" s="5" t="s">
        <v>1875</v>
      </c>
      <c r="C939" s="5" t="s">
        <v>1875</v>
      </c>
      <c r="D939" s="5" t="s">
        <v>6</v>
      </c>
      <c r="E939" s="5" t="s">
        <v>1876</v>
      </c>
    </row>
    <row r="940" spans="1:5" x14ac:dyDescent="0.45">
      <c r="A940" s="5">
        <v>1369972</v>
      </c>
      <c r="B940" s="5" t="s">
        <v>1877</v>
      </c>
      <c r="C940" s="5" t="s">
        <v>1877</v>
      </c>
      <c r="D940" s="5" t="s">
        <v>6</v>
      </c>
      <c r="E940" s="5" t="s">
        <v>1878</v>
      </c>
    </row>
    <row r="941" spans="1:5" x14ac:dyDescent="0.45">
      <c r="A941" s="5">
        <v>1370345</v>
      </c>
      <c r="B941" s="5" t="s">
        <v>1879</v>
      </c>
      <c r="C941" s="5" t="s">
        <v>1879</v>
      </c>
      <c r="D941" s="5" t="s">
        <v>6</v>
      </c>
      <c r="E941" s="5" t="s">
        <v>1880</v>
      </c>
    </row>
    <row r="942" spans="1:5" x14ac:dyDescent="0.45">
      <c r="A942" s="5">
        <v>1370762</v>
      </c>
      <c r="B942" s="5" t="s">
        <v>1881</v>
      </c>
      <c r="C942" s="5" t="s">
        <v>1881</v>
      </c>
      <c r="D942" s="5" t="s">
        <v>6</v>
      </c>
      <c r="E942" s="5" t="s">
        <v>1882</v>
      </c>
    </row>
    <row r="943" spans="1:5" x14ac:dyDescent="0.45">
      <c r="A943" s="5">
        <v>1371013</v>
      </c>
      <c r="B943" s="5" t="s">
        <v>1883</v>
      </c>
      <c r="C943" s="5" t="s">
        <v>1883</v>
      </c>
      <c r="D943" s="5" t="s">
        <v>6</v>
      </c>
      <c r="E943" s="5" t="s">
        <v>1884</v>
      </c>
    </row>
    <row r="944" spans="1:5" x14ac:dyDescent="0.45">
      <c r="A944" s="5">
        <v>1372022</v>
      </c>
      <c r="B944" s="5" t="s">
        <v>1885</v>
      </c>
      <c r="C944" s="5" t="s">
        <v>1885</v>
      </c>
      <c r="D944" s="5" t="s">
        <v>6</v>
      </c>
      <c r="E944" s="5" t="s">
        <v>1886</v>
      </c>
    </row>
    <row r="945" spans="1:5" x14ac:dyDescent="0.45">
      <c r="A945" s="5">
        <v>1373197</v>
      </c>
      <c r="B945" s="5" t="s">
        <v>1887</v>
      </c>
      <c r="C945" s="5" t="s">
        <v>1887</v>
      </c>
      <c r="D945" s="5" t="s">
        <v>6</v>
      </c>
      <c r="E945" s="5" t="s">
        <v>1888</v>
      </c>
    </row>
    <row r="946" spans="1:5" x14ac:dyDescent="0.45">
      <c r="A946" s="5">
        <v>1373700</v>
      </c>
      <c r="B946" s="5" t="s">
        <v>1889</v>
      </c>
      <c r="C946" s="5" t="s">
        <v>1889</v>
      </c>
      <c r="D946" s="5" t="s">
        <v>6</v>
      </c>
      <c r="E946" s="5" t="s">
        <v>1890</v>
      </c>
    </row>
    <row r="947" spans="1:5" x14ac:dyDescent="0.45">
      <c r="A947" s="5">
        <v>1373999</v>
      </c>
      <c r="B947" s="5" t="s">
        <v>1891</v>
      </c>
      <c r="C947" s="5" t="s">
        <v>1891</v>
      </c>
      <c r="D947" s="5" t="s">
        <v>6</v>
      </c>
      <c r="E947" s="5" t="s">
        <v>1892</v>
      </c>
    </row>
    <row r="948" spans="1:5" x14ac:dyDescent="0.45">
      <c r="A948" s="5">
        <v>1374427</v>
      </c>
      <c r="B948" s="5" t="s">
        <v>1893</v>
      </c>
      <c r="C948" s="5" t="s">
        <v>1893</v>
      </c>
      <c r="D948" s="5" t="s">
        <v>6</v>
      </c>
      <c r="E948" s="5" t="s">
        <v>1894</v>
      </c>
    </row>
    <row r="949" spans="1:5" x14ac:dyDescent="0.45">
      <c r="A949" s="5">
        <v>1374442</v>
      </c>
      <c r="B949" s="5" t="s">
        <v>1895</v>
      </c>
      <c r="C949" s="5" t="s">
        <v>1895</v>
      </c>
      <c r="D949" s="5" t="s">
        <v>6</v>
      </c>
      <c r="E949" s="5" t="s">
        <v>1896</v>
      </c>
    </row>
    <row r="950" spans="1:5" x14ac:dyDescent="0.45">
      <c r="A950" s="5">
        <v>1374611</v>
      </c>
      <c r="B950" s="5" t="s">
        <v>1897</v>
      </c>
      <c r="C950" s="5" t="s">
        <v>1897</v>
      </c>
      <c r="D950" s="5" t="s">
        <v>6</v>
      </c>
      <c r="E950" s="5" t="s">
        <v>1898</v>
      </c>
    </row>
    <row r="951" spans="1:5" x14ac:dyDescent="0.45">
      <c r="A951" s="5">
        <v>1377027</v>
      </c>
      <c r="B951" s="5" t="s">
        <v>1899</v>
      </c>
      <c r="C951" s="5" t="s">
        <v>1899</v>
      </c>
      <c r="D951" s="5" t="s">
        <v>6</v>
      </c>
      <c r="E951" s="5" t="s">
        <v>1900</v>
      </c>
    </row>
    <row r="952" spans="1:5" x14ac:dyDescent="0.45">
      <c r="A952" s="5">
        <v>1377148</v>
      </c>
      <c r="B952" s="5" t="s">
        <v>1901</v>
      </c>
      <c r="C952" s="5" t="s">
        <v>1901</v>
      </c>
      <c r="D952" s="5" t="s">
        <v>6</v>
      </c>
      <c r="E952" s="5" t="s">
        <v>1902</v>
      </c>
    </row>
    <row r="953" spans="1:5" x14ac:dyDescent="0.45">
      <c r="A953" s="5">
        <v>1377886</v>
      </c>
      <c r="B953" s="5" t="s">
        <v>1903</v>
      </c>
      <c r="C953" s="5" t="s">
        <v>1903</v>
      </c>
      <c r="D953" s="5" t="s">
        <v>6</v>
      </c>
      <c r="E953" s="5" t="s">
        <v>1904</v>
      </c>
    </row>
    <row r="954" spans="1:5" x14ac:dyDescent="0.45">
      <c r="A954" s="5">
        <v>1378833</v>
      </c>
      <c r="B954" s="5" t="s">
        <v>1905</v>
      </c>
      <c r="C954" s="5" t="s">
        <v>1905</v>
      </c>
      <c r="D954" s="5" t="s">
        <v>6</v>
      </c>
      <c r="E954" s="5" t="s">
        <v>1906</v>
      </c>
    </row>
    <row r="955" spans="1:5" x14ac:dyDescent="0.45">
      <c r="A955" s="5">
        <v>1380622</v>
      </c>
      <c r="B955" s="5" t="s">
        <v>1907</v>
      </c>
      <c r="C955" s="5" t="s">
        <v>1907</v>
      </c>
      <c r="D955" s="5" t="s">
        <v>6</v>
      </c>
      <c r="E955" s="5" t="s">
        <v>1908</v>
      </c>
    </row>
    <row r="956" spans="1:5" x14ac:dyDescent="0.45">
      <c r="A956" s="5">
        <v>1382144</v>
      </c>
      <c r="B956" s="5" t="s">
        <v>1909</v>
      </c>
      <c r="C956" s="5" t="s">
        <v>1909</v>
      </c>
      <c r="D956" s="5" t="s">
        <v>6</v>
      </c>
      <c r="E956" s="5" t="s">
        <v>1910</v>
      </c>
    </row>
    <row r="957" spans="1:5" x14ac:dyDescent="0.45">
      <c r="A957" s="5">
        <v>1382419</v>
      </c>
      <c r="B957" s="5" t="s">
        <v>1911</v>
      </c>
      <c r="C957" s="5" t="s">
        <v>1911</v>
      </c>
      <c r="D957" s="5" t="s">
        <v>6</v>
      </c>
      <c r="E957" s="5" t="s">
        <v>1912</v>
      </c>
    </row>
    <row r="958" spans="1:5" x14ac:dyDescent="0.45">
      <c r="A958" s="5">
        <v>1382851</v>
      </c>
      <c r="B958" s="5" t="s">
        <v>1913</v>
      </c>
      <c r="C958" s="5" t="s">
        <v>1913</v>
      </c>
      <c r="D958" s="5" t="s">
        <v>6</v>
      </c>
      <c r="E958" s="5" t="s">
        <v>1914</v>
      </c>
    </row>
    <row r="959" spans="1:5" x14ac:dyDescent="0.45">
      <c r="A959" s="5">
        <v>1383678</v>
      </c>
      <c r="B959" s="5" t="s">
        <v>1915</v>
      </c>
      <c r="C959" s="5" t="s">
        <v>1915</v>
      </c>
      <c r="D959" s="5" t="s">
        <v>6</v>
      </c>
      <c r="E959" s="5" t="s">
        <v>1916</v>
      </c>
    </row>
    <row r="960" spans="1:5" x14ac:dyDescent="0.45">
      <c r="A960" s="5">
        <v>1384051</v>
      </c>
      <c r="B960" s="5" t="s">
        <v>1917</v>
      </c>
      <c r="C960" s="5" t="s">
        <v>1917</v>
      </c>
      <c r="D960" s="5" t="s">
        <v>6</v>
      </c>
      <c r="E960" s="5" t="s">
        <v>1918</v>
      </c>
    </row>
    <row r="961" spans="1:5" x14ac:dyDescent="0.45">
      <c r="A961" s="5">
        <v>1384157</v>
      </c>
      <c r="B961" s="5" t="s">
        <v>1919</v>
      </c>
      <c r="C961" s="5" t="s">
        <v>1919</v>
      </c>
      <c r="D961" s="5" t="s">
        <v>6</v>
      </c>
      <c r="E961" s="5" t="s">
        <v>1920</v>
      </c>
    </row>
    <row r="962" spans="1:5" x14ac:dyDescent="0.45">
      <c r="A962" s="5">
        <v>1384737</v>
      </c>
      <c r="B962" s="5" t="s">
        <v>1921</v>
      </c>
      <c r="C962" s="5" t="s">
        <v>1921</v>
      </c>
      <c r="D962" s="5" t="s">
        <v>6</v>
      </c>
      <c r="E962" s="5" t="s">
        <v>1922</v>
      </c>
    </row>
    <row r="963" spans="1:5" x14ac:dyDescent="0.45">
      <c r="A963" s="5">
        <v>1384809</v>
      </c>
      <c r="B963" s="5" t="s">
        <v>1923</v>
      </c>
      <c r="C963" s="5" t="s">
        <v>1923</v>
      </c>
      <c r="D963" s="5" t="s">
        <v>6</v>
      </c>
      <c r="E963" s="5" t="s">
        <v>1924</v>
      </c>
    </row>
    <row r="964" spans="1:5" x14ac:dyDescent="0.45">
      <c r="A964" s="5">
        <v>1387289</v>
      </c>
      <c r="B964" s="5" t="s">
        <v>1925</v>
      </c>
      <c r="C964" s="5" t="s">
        <v>1925</v>
      </c>
      <c r="D964" s="5" t="s">
        <v>6</v>
      </c>
      <c r="E964" s="5" t="s">
        <v>1926</v>
      </c>
    </row>
    <row r="965" spans="1:5" x14ac:dyDescent="0.45">
      <c r="A965" s="5">
        <v>1388318</v>
      </c>
      <c r="B965" s="5" t="s">
        <v>1927</v>
      </c>
      <c r="C965" s="5" t="s">
        <v>1927</v>
      </c>
      <c r="D965" s="5" t="s">
        <v>6</v>
      </c>
      <c r="E965" s="5" t="s">
        <v>1928</v>
      </c>
    </row>
    <row r="966" spans="1:5" x14ac:dyDescent="0.45">
      <c r="A966" s="5">
        <v>1388602</v>
      </c>
      <c r="B966" s="5" t="s">
        <v>1929</v>
      </c>
      <c r="C966" s="5" t="s">
        <v>1929</v>
      </c>
      <c r="D966" s="5" t="s">
        <v>6</v>
      </c>
      <c r="E966" s="5" t="s">
        <v>1930</v>
      </c>
    </row>
    <row r="967" spans="1:5" x14ac:dyDescent="0.45">
      <c r="A967" s="5">
        <v>1389357</v>
      </c>
      <c r="B967" s="5" t="s">
        <v>1931</v>
      </c>
      <c r="C967" s="5" t="s">
        <v>1931</v>
      </c>
      <c r="D967" s="5" t="s">
        <v>6</v>
      </c>
      <c r="E967" s="5" t="s">
        <v>1932</v>
      </c>
    </row>
    <row r="968" spans="1:5" x14ac:dyDescent="0.45">
      <c r="A968" s="5">
        <v>1389875</v>
      </c>
      <c r="B968" s="5" t="s">
        <v>1933</v>
      </c>
      <c r="C968" s="5" t="s">
        <v>1933</v>
      </c>
      <c r="D968" s="5" t="s">
        <v>6</v>
      </c>
      <c r="E968" s="5" t="s">
        <v>1934</v>
      </c>
    </row>
    <row r="969" spans="1:5" x14ac:dyDescent="0.45">
      <c r="A969" s="5">
        <v>1390148</v>
      </c>
      <c r="B969" s="5" t="s">
        <v>1935</v>
      </c>
      <c r="C969" s="5" t="s">
        <v>1935</v>
      </c>
      <c r="D969" s="5" t="s">
        <v>6</v>
      </c>
      <c r="E969" s="5" t="s">
        <v>1936</v>
      </c>
    </row>
    <row r="970" spans="1:5" x14ac:dyDescent="0.45">
      <c r="A970" s="5">
        <v>1391007</v>
      </c>
      <c r="B970" s="5" t="s">
        <v>1937</v>
      </c>
      <c r="C970" s="5" t="s">
        <v>1937</v>
      </c>
      <c r="D970" s="5" t="s">
        <v>6</v>
      </c>
      <c r="E970" s="5" t="s">
        <v>1938</v>
      </c>
    </row>
    <row r="971" spans="1:5" x14ac:dyDescent="0.45">
      <c r="A971" s="5">
        <v>1393460</v>
      </c>
      <c r="B971" s="5" t="s">
        <v>1939</v>
      </c>
      <c r="C971" s="5" t="s">
        <v>1939</v>
      </c>
      <c r="D971" s="5" t="s">
        <v>6</v>
      </c>
      <c r="E971" s="5" t="s">
        <v>1940</v>
      </c>
    </row>
    <row r="972" spans="1:5" x14ac:dyDescent="0.45">
      <c r="A972" s="5">
        <v>1394984</v>
      </c>
      <c r="B972" s="5" t="s">
        <v>1941</v>
      </c>
      <c r="C972" s="5" t="s">
        <v>1941</v>
      </c>
      <c r="D972" s="5" t="s">
        <v>6</v>
      </c>
      <c r="E972" s="5" t="s">
        <v>1942</v>
      </c>
    </row>
    <row r="973" spans="1:5" x14ac:dyDescent="0.45">
      <c r="A973" s="5">
        <v>1396033</v>
      </c>
      <c r="B973" s="5" t="s">
        <v>1943</v>
      </c>
      <c r="C973" s="5" t="s">
        <v>1943</v>
      </c>
      <c r="D973" s="5" t="s">
        <v>6</v>
      </c>
      <c r="E973" s="5" t="s">
        <v>1944</v>
      </c>
    </row>
    <row r="974" spans="1:5" x14ac:dyDescent="0.45">
      <c r="A974" s="5">
        <v>1396875</v>
      </c>
      <c r="B974" s="5" t="s">
        <v>1945</v>
      </c>
      <c r="C974" s="5" t="s">
        <v>1945</v>
      </c>
      <c r="D974" s="5" t="s">
        <v>6</v>
      </c>
      <c r="E974" s="5" t="s">
        <v>1946</v>
      </c>
    </row>
    <row r="975" spans="1:5" x14ac:dyDescent="0.45">
      <c r="A975" s="5">
        <v>1397340</v>
      </c>
      <c r="B975" s="5" t="s">
        <v>1947</v>
      </c>
      <c r="C975" s="5" t="s">
        <v>1947</v>
      </c>
      <c r="D975" s="5" t="s">
        <v>6</v>
      </c>
      <c r="E975" s="5" t="s">
        <v>1948</v>
      </c>
    </row>
    <row r="976" spans="1:5" x14ac:dyDescent="0.45">
      <c r="A976" s="5">
        <v>1398718</v>
      </c>
      <c r="B976" s="5" t="s">
        <v>1949</v>
      </c>
      <c r="C976" s="5" t="s">
        <v>1949</v>
      </c>
      <c r="D976" s="5" t="s">
        <v>6</v>
      </c>
      <c r="E976" s="5" t="s">
        <v>1950</v>
      </c>
    </row>
    <row r="977" spans="1:5" x14ac:dyDescent="0.45">
      <c r="A977" s="5">
        <v>1398852</v>
      </c>
      <c r="B977" s="5" t="s">
        <v>1951</v>
      </c>
      <c r="C977" s="5" t="s">
        <v>1951</v>
      </c>
      <c r="D977" s="5" t="s">
        <v>6</v>
      </c>
      <c r="E977" s="5" t="s">
        <v>1952</v>
      </c>
    </row>
    <row r="978" spans="1:5" x14ac:dyDescent="0.45">
      <c r="A978" s="5">
        <v>1399157</v>
      </c>
      <c r="B978" s="5" t="s">
        <v>1953</v>
      </c>
      <c r="C978" s="5" t="s">
        <v>1953</v>
      </c>
      <c r="D978" s="5" t="s">
        <v>6</v>
      </c>
      <c r="E978" s="5" t="s">
        <v>1954</v>
      </c>
    </row>
    <row r="979" spans="1:5" x14ac:dyDescent="0.45">
      <c r="A979" s="5">
        <v>1400160</v>
      </c>
      <c r="B979" s="5" t="s">
        <v>1955</v>
      </c>
      <c r="C979" s="5" t="s">
        <v>1955</v>
      </c>
      <c r="D979" s="5" t="s">
        <v>6</v>
      </c>
      <c r="E979" s="5" t="s">
        <v>1956</v>
      </c>
    </row>
    <row r="980" spans="1:5" x14ac:dyDescent="0.45">
      <c r="A980" s="5">
        <v>1402277</v>
      </c>
      <c r="B980" s="5" t="s">
        <v>1957</v>
      </c>
      <c r="C980" s="5" t="s">
        <v>1957</v>
      </c>
      <c r="D980" s="5" t="s">
        <v>6</v>
      </c>
      <c r="E980" s="5" t="s">
        <v>1958</v>
      </c>
    </row>
    <row r="981" spans="1:5" x14ac:dyDescent="0.45">
      <c r="A981" s="5">
        <v>1402293</v>
      </c>
      <c r="B981" s="5" t="s">
        <v>1959</v>
      </c>
      <c r="C981" s="5" t="s">
        <v>1959</v>
      </c>
      <c r="D981" s="5" t="s">
        <v>6</v>
      </c>
      <c r="E981" s="5" t="s">
        <v>1960</v>
      </c>
    </row>
    <row r="982" spans="1:5" x14ac:dyDescent="0.45">
      <c r="A982" s="5">
        <v>1404814</v>
      </c>
      <c r="B982" s="5" t="s">
        <v>1961</v>
      </c>
      <c r="C982" s="5" t="s">
        <v>1961</v>
      </c>
      <c r="D982" s="5" t="s">
        <v>6</v>
      </c>
      <c r="E982" s="5" t="s">
        <v>1962</v>
      </c>
    </row>
    <row r="983" spans="1:5" x14ac:dyDescent="0.45">
      <c r="A983" s="5">
        <v>1405000</v>
      </c>
      <c r="B983" s="5" t="s">
        <v>1963</v>
      </c>
      <c r="C983" s="5" t="s">
        <v>1963</v>
      </c>
      <c r="D983" s="5" t="s">
        <v>6</v>
      </c>
      <c r="E983" s="5" t="s">
        <v>1964</v>
      </c>
    </row>
    <row r="984" spans="1:5" x14ac:dyDescent="0.45">
      <c r="A984" s="5">
        <v>1405638</v>
      </c>
      <c r="B984" s="5" t="s">
        <v>1965</v>
      </c>
      <c r="C984" s="5" t="s">
        <v>1965</v>
      </c>
      <c r="D984" s="5" t="s">
        <v>6</v>
      </c>
      <c r="E984" s="5" t="s">
        <v>1966</v>
      </c>
    </row>
    <row r="985" spans="1:5" x14ac:dyDescent="0.45">
      <c r="A985" s="5">
        <v>1406934</v>
      </c>
      <c r="B985" s="5" t="s">
        <v>1967</v>
      </c>
      <c r="C985" s="5" t="s">
        <v>1967</v>
      </c>
      <c r="D985" s="5" t="s">
        <v>6</v>
      </c>
      <c r="E985" s="5" t="s">
        <v>1968</v>
      </c>
    </row>
    <row r="986" spans="1:5" x14ac:dyDescent="0.45">
      <c r="A986" s="5">
        <v>1407364</v>
      </c>
      <c r="B986" s="5" t="s">
        <v>1969</v>
      </c>
      <c r="C986" s="5" t="s">
        <v>1969</v>
      </c>
      <c r="D986" s="5" t="s">
        <v>6</v>
      </c>
      <c r="E986" s="5" t="s">
        <v>1970</v>
      </c>
    </row>
    <row r="987" spans="1:5" x14ac:dyDescent="0.45">
      <c r="A987" s="5">
        <v>1407393</v>
      </c>
      <c r="B987" s="5" t="s">
        <v>1971</v>
      </c>
      <c r="C987" s="5" t="s">
        <v>1971</v>
      </c>
      <c r="D987" s="5" t="s">
        <v>6</v>
      </c>
      <c r="E987" s="5" t="s">
        <v>1972</v>
      </c>
    </row>
    <row r="988" spans="1:5" x14ac:dyDescent="0.45">
      <c r="A988" s="5">
        <v>1407458</v>
      </c>
      <c r="B988" s="5" t="s">
        <v>1973</v>
      </c>
      <c r="C988" s="5" t="s">
        <v>1973</v>
      </c>
      <c r="D988" s="5" t="s">
        <v>6</v>
      </c>
      <c r="E988" s="5" t="s">
        <v>1974</v>
      </c>
    </row>
    <row r="989" spans="1:5" x14ac:dyDescent="0.45">
      <c r="A989" s="5">
        <v>1407473</v>
      </c>
      <c r="B989" s="5" t="s">
        <v>1975</v>
      </c>
      <c r="C989" s="5" t="s">
        <v>1975</v>
      </c>
      <c r="D989" s="5" t="s">
        <v>6</v>
      </c>
      <c r="E989" s="5" t="s">
        <v>1976</v>
      </c>
    </row>
    <row r="990" spans="1:5" x14ac:dyDescent="0.45">
      <c r="A990" s="5">
        <v>1408233</v>
      </c>
      <c r="B990" s="5" t="s">
        <v>1977</v>
      </c>
      <c r="C990" s="5" t="s">
        <v>1977</v>
      </c>
      <c r="D990" s="5" t="s">
        <v>6</v>
      </c>
      <c r="E990" s="5" t="s">
        <v>1978</v>
      </c>
    </row>
    <row r="991" spans="1:5" x14ac:dyDescent="0.45">
      <c r="A991" s="5">
        <v>1408767</v>
      </c>
      <c r="B991" s="5" t="s">
        <v>1979</v>
      </c>
      <c r="C991" s="5" t="s">
        <v>1979</v>
      </c>
      <c r="D991" s="5" t="s">
        <v>6</v>
      </c>
      <c r="E991" s="5" t="s">
        <v>1980</v>
      </c>
    </row>
    <row r="992" spans="1:5" x14ac:dyDescent="0.45">
      <c r="A992" s="5">
        <v>1409540</v>
      </c>
      <c r="B992" s="5" t="s">
        <v>1981</v>
      </c>
      <c r="C992" s="5" t="s">
        <v>1981</v>
      </c>
      <c r="D992" s="5" t="s">
        <v>6</v>
      </c>
      <c r="E992" s="5" t="s">
        <v>1982</v>
      </c>
    </row>
    <row r="993" spans="1:5" x14ac:dyDescent="0.45">
      <c r="A993" s="5">
        <v>1409748</v>
      </c>
      <c r="B993" s="5" t="s">
        <v>1983</v>
      </c>
      <c r="C993" s="5" t="s">
        <v>1983</v>
      </c>
      <c r="D993" s="5" t="s">
        <v>6</v>
      </c>
      <c r="E993" s="5" t="s">
        <v>1984</v>
      </c>
    </row>
    <row r="994" spans="1:5" x14ac:dyDescent="0.45">
      <c r="A994" s="5">
        <v>1410775</v>
      </c>
      <c r="B994" s="5" t="s">
        <v>1985</v>
      </c>
      <c r="C994" s="5" t="s">
        <v>1985</v>
      </c>
      <c r="D994" s="5" t="s">
        <v>6</v>
      </c>
      <c r="E994" s="5" t="s">
        <v>1986</v>
      </c>
    </row>
    <row r="995" spans="1:5" x14ac:dyDescent="0.45">
      <c r="A995" s="5">
        <v>1411305</v>
      </c>
      <c r="B995" s="5" t="s">
        <v>1987</v>
      </c>
      <c r="C995" s="5" t="s">
        <v>1987</v>
      </c>
      <c r="D995" s="5" t="s">
        <v>6</v>
      </c>
      <c r="E995" s="5" t="s">
        <v>1988</v>
      </c>
    </row>
    <row r="996" spans="1:5" x14ac:dyDescent="0.45">
      <c r="A996" s="5">
        <v>1411500</v>
      </c>
      <c r="B996" s="5" t="s">
        <v>1989</v>
      </c>
      <c r="C996" s="5" t="s">
        <v>1989</v>
      </c>
      <c r="D996" s="5" t="s">
        <v>6</v>
      </c>
      <c r="E996" s="5" t="s">
        <v>1990</v>
      </c>
    </row>
    <row r="997" spans="1:5" x14ac:dyDescent="0.45">
      <c r="A997" s="5">
        <v>1412125</v>
      </c>
      <c r="B997" s="5" t="s">
        <v>1991</v>
      </c>
      <c r="C997" s="5" t="s">
        <v>1991</v>
      </c>
      <c r="D997" s="5" t="s">
        <v>6</v>
      </c>
      <c r="E997" s="5" t="s">
        <v>1992</v>
      </c>
    </row>
    <row r="998" spans="1:5" x14ac:dyDescent="0.45">
      <c r="A998" s="5">
        <v>1412191</v>
      </c>
      <c r="B998" s="5" t="s">
        <v>1993</v>
      </c>
      <c r="C998" s="5" t="s">
        <v>1993</v>
      </c>
      <c r="D998" s="5" t="s">
        <v>6</v>
      </c>
      <c r="E998" s="5" t="s">
        <v>1994</v>
      </c>
    </row>
    <row r="999" spans="1:5" x14ac:dyDescent="0.45">
      <c r="A999" s="5">
        <v>1412872</v>
      </c>
      <c r="B999" s="5" t="s">
        <v>1995</v>
      </c>
      <c r="C999" s="5" t="s">
        <v>1995</v>
      </c>
      <c r="D999" s="5" t="s">
        <v>6</v>
      </c>
      <c r="E999" s="5" t="s">
        <v>1996</v>
      </c>
    </row>
    <row r="1000" spans="1:5" x14ac:dyDescent="0.45">
      <c r="A1000" s="5">
        <v>1412908</v>
      </c>
      <c r="B1000" s="5" t="s">
        <v>1997</v>
      </c>
      <c r="C1000" s="5" t="s">
        <v>1997</v>
      </c>
      <c r="D1000" s="5" t="s">
        <v>6</v>
      </c>
      <c r="E1000" s="5" t="s">
        <v>1998</v>
      </c>
    </row>
    <row r="1001" spans="1:5" x14ac:dyDescent="0.45">
      <c r="A1001" s="5">
        <v>1413100</v>
      </c>
      <c r="B1001" s="5" t="s">
        <v>1999</v>
      </c>
      <c r="C1001" s="5" t="s">
        <v>1999</v>
      </c>
      <c r="D1001" s="5" t="s">
        <v>6</v>
      </c>
      <c r="E1001" s="5" t="s">
        <v>2000</v>
      </c>
    </row>
    <row r="1002" spans="1:5" x14ac:dyDescent="0.45">
      <c r="A1002" s="5">
        <v>1414482</v>
      </c>
      <c r="B1002" s="5" t="s">
        <v>2001</v>
      </c>
      <c r="C1002" s="5" t="s">
        <v>2001</v>
      </c>
      <c r="D1002" s="5" t="s">
        <v>6</v>
      </c>
      <c r="E1002" s="5" t="s">
        <v>2002</v>
      </c>
    </row>
    <row r="1003" spans="1:5" x14ac:dyDescent="0.45">
      <c r="A1003" s="5">
        <v>1414774</v>
      </c>
      <c r="B1003" s="5" t="s">
        <v>2003</v>
      </c>
      <c r="C1003" s="5" t="s">
        <v>2003</v>
      </c>
      <c r="D1003" s="5" t="s">
        <v>6</v>
      </c>
      <c r="E1003" s="5" t="s">
        <v>2004</v>
      </c>
    </row>
    <row r="1004" spans="1:5" x14ac:dyDescent="0.45">
      <c r="A1004" s="5">
        <v>1415388</v>
      </c>
      <c r="B1004" s="5" t="s">
        <v>2005</v>
      </c>
      <c r="C1004" s="5" t="s">
        <v>2005</v>
      </c>
      <c r="D1004" s="5" t="s">
        <v>6</v>
      </c>
      <c r="E1004" s="5" t="s">
        <v>2006</v>
      </c>
    </row>
    <row r="1005" spans="1:5" x14ac:dyDescent="0.45">
      <c r="A1005" s="5">
        <v>1415746</v>
      </c>
      <c r="B1005" s="5" t="s">
        <v>2007</v>
      </c>
      <c r="C1005" s="5" t="s">
        <v>2007</v>
      </c>
      <c r="D1005" s="5" t="s">
        <v>6</v>
      </c>
      <c r="E1005" s="5" t="s">
        <v>2008</v>
      </c>
    </row>
    <row r="1006" spans="1:5" x14ac:dyDescent="0.45">
      <c r="A1006" s="5">
        <v>1416350</v>
      </c>
      <c r="B1006" s="5" t="s">
        <v>2009</v>
      </c>
      <c r="C1006" s="5" t="s">
        <v>2009</v>
      </c>
      <c r="D1006" s="5" t="s">
        <v>6</v>
      </c>
      <c r="E1006" s="5" t="s">
        <v>2010</v>
      </c>
    </row>
    <row r="1007" spans="1:5" x14ac:dyDescent="0.45">
      <c r="A1007" s="5">
        <v>1416900</v>
      </c>
      <c r="B1007" s="5" t="s">
        <v>2011</v>
      </c>
      <c r="C1007" s="5" t="s">
        <v>2011</v>
      </c>
      <c r="D1007" s="5" t="s">
        <v>6</v>
      </c>
      <c r="E1007" s="5" t="s">
        <v>2012</v>
      </c>
    </row>
    <row r="1008" spans="1:5" x14ac:dyDescent="0.45">
      <c r="A1008" s="5">
        <v>1417315</v>
      </c>
      <c r="B1008" s="5" t="s">
        <v>2013</v>
      </c>
      <c r="C1008" s="5" t="s">
        <v>2013</v>
      </c>
      <c r="D1008" s="5" t="s">
        <v>6</v>
      </c>
      <c r="E1008" s="5" t="s">
        <v>2014</v>
      </c>
    </row>
    <row r="1009" spans="1:5" x14ac:dyDescent="0.45">
      <c r="A1009" s="5">
        <v>1419318</v>
      </c>
      <c r="B1009" s="5" t="s">
        <v>2015</v>
      </c>
      <c r="C1009" s="5" t="s">
        <v>2015</v>
      </c>
      <c r="D1009" s="5" t="s">
        <v>6</v>
      </c>
      <c r="E1009" s="5" t="s">
        <v>2016</v>
      </c>
    </row>
    <row r="1010" spans="1:5" x14ac:dyDescent="0.45">
      <c r="A1010" s="5">
        <v>1419467</v>
      </c>
      <c r="B1010" s="5" t="s">
        <v>2017</v>
      </c>
      <c r="C1010" s="5" t="s">
        <v>2017</v>
      </c>
      <c r="D1010" s="5" t="s">
        <v>6</v>
      </c>
      <c r="E1010" s="5" t="s">
        <v>2018</v>
      </c>
    </row>
    <row r="1011" spans="1:5" x14ac:dyDescent="0.45">
      <c r="A1011" s="5">
        <v>1420450</v>
      </c>
      <c r="B1011" s="5" t="s">
        <v>2019</v>
      </c>
      <c r="C1011" s="5" t="s">
        <v>2019</v>
      </c>
      <c r="D1011" s="5" t="s">
        <v>6</v>
      </c>
      <c r="E1011" s="5" t="s">
        <v>2020</v>
      </c>
    </row>
    <row r="1012" spans="1:5" x14ac:dyDescent="0.45">
      <c r="A1012" s="5">
        <v>1420765</v>
      </c>
      <c r="B1012" s="5" t="s">
        <v>2021</v>
      </c>
      <c r="C1012" s="5" t="s">
        <v>2021</v>
      </c>
      <c r="D1012" s="5" t="s">
        <v>6</v>
      </c>
      <c r="E1012" s="5" t="s">
        <v>2022</v>
      </c>
    </row>
    <row r="1013" spans="1:5" x14ac:dyDescent="0.45">
      <c r="A1013" s="5">
        <v>1421344</v>
      </c>
      <c r="B1013" s="5" t="s">
        <v>2023</v>
      </c>
      <c r="C1013" s="5" t="s">
        <v>2023</v>
      </c>
      <c r="D1013" s="5" t="s">
        <v>6</v>
      </c>
      <c r="E1013" s="5" t="s">
        <v>2024</v>
      </c>
    </row>
    <row r="1014" spans="1:5" x14ac:dyDescent="0.45">
      <c r="A1014" s="5">
        <v>1421437</v>
      </c>
      <c r="B1014" s="5" t="s">
        <v>2025</v>
      </c>
      <c r="C1014" s="5" t="s">
        <v>2025</v>
      </c>
      <c r="D1014" s="5" t="s">
        <v>6</v>
      </c>
      <c r="E1014" s="5" t="s">
        <v>2026</v>
      </c>
    </row>
    <row r="1015" spans="1:5" x14ac:dyDescent="0.45">
      <c r="A1015" s="5">
        <v>1421746</v>
      </c>
      <c r="B1015" s="5" t="s">
        <v>2027</v>
      </c>
      <c r="C1015" s="5" t="s">
        <v>2027</v>
      </c>
      <c r="D1015" s="5" t="s">
        <v>6</v>
      </c>
      <c r="E1015" s="5" t="s">
        <v>2028</v>
      </c>
    </row>
    <row r="1016" spans="1:5" x14ac:dyDescent="0.45">
      <c r="A1016" s="5">
        <v>1422955</v>
      </c>
      <c r="B1016" s="5" t="s">
        <v>2029</v>
      </c>
      <c r="C1016" s="5" t="s">
        <v>2029</v>
      </c>
      <c r="D1016" s="5" t="s">
        <v>6</v>
      </c>
      <c r="E1016" s="5" t="s">
        <v>2030</v>
      </c>
    </row>
    <row r="1017" spans="1:5" x14ac:dyDescent="0.45">
      <c r="A1017" s="5">
        <v>1423999</v>
      </c>
      <c r="B1017" s="5" t="s">
        <v>2031</v>
      </c>
      <c r="C1017" s="5" t="s">
        <v>2031</v>
      </c>
      <c r="D1017" s="5" t="s">
        <v>6</v>
      </c>
      <c r="E1017" s="5" t="s">
        <v>2032</v>
      </c>
    </row>
    <row r="1018" spans="1:5" x14ac:dyDescent="0.45">
      <c r="A1018" s="5">
        <v>1425319</v>
      </c>
      <c r="B1018" s="5" t="s">
        <v>2033</v>
      </c>
      <c r="C1018" s="5" t="s">
        <v>2033</v>
      </c>
      <c r="D1018" s="5" t="s">
        <v>6</v>
      </c>
      <c r="E1018" s="5" t="s">
        <v>2034</v>
      </c>
    </row>
    <row r="1019" spans="1:5" x14ac:dyDescent="0.45">
      <c r="A1019" s="5">
        <v>1426011</v>
      </c>
      <c r="B1019" s="5" t="s">
        <v>2035</v>
      </c>
      <c r="C1019" s="5" t="s">
        <v>2035</v>
      </c>
      <c r="D1019" s="5" t="s">
        <v>6</v>
      </c>
      <c r="E1019" s="5" t="s">
        <v>2036</v>
      </c>
    </row>
    <row r="1020" spans="1:5" x14ac:dyDescent="0.45">
      <c r="A1020" s="5">
        <v>1426080</v>
      </c>
      <c r="B1020" s="5" t="s">
        <v>2037</v>
      </c>
      <c r="C1020" s="5" t="s">
        <v>2037</v>
      </c>
      <c r="D1020" s="5" t="s">
        <v>6</v>
      </c>
      <c r="E1020" s="5" t="s">
        <v>2038</v>
      </c>
    </row>
    <row r="1021" spans="1:5" x14ac:dyDescent="0.45">
      <c r="A1021" s="5">
        <v>1427469</v>
      </c>
      <c r="B1021" s="5" t="s">
        <v>2039</v>
      </c>
      <c r="C1021" s="5" t="s">
        <v>2039</v>
      </c>
      <c r="D1021" s="5" t="s">
        <v>6</v>
      </c>
      <c r="E1021" s="5" t="s">
        <v>2040</v>
      </c>
    </row>
    <row r="1022" spans="1:5" x14ac:dyDescent="0.45">
      <c r="A1022" s="5">
        <v>1428062</v>
      </c>
      <c r="B1022" s="5" t="s">
        <v>2041</v>
      </c>
      <c r="C1022" s="5" t="s">
        <v>2041</v>
      </c>
      <c r="D1022" s="5" t="s">
        <v>6</v>
      </c>
      <c r="E1022" s="5" t="s">
        <v>2042</v>
      </c>
    </row>
    <row r="1023" spans="1:5" x14ac:dyDescent="0.45">
      <c r="A1023" s="5">
        <v>1431006</v>
      </c>
      <c r="B1023" s="5" t="s">
        <v>2043</v>
      </c>
      <c r="C1023" s="5" t="s">
        <v>2043</v>
      </c>
      <c r="D1023" s="5" t="s">
        <v>6</v>
      </c>
      <c r="E1023" s="5" t="s">
        <v>2044</v>
      </c>
    </row>
    <row r="1024" spans="1:5" x14ac:dyDescent="0.45">
      <c r="A1024" s="5">
        <v>1431131</v>
      </c>
      <c r="B1024" s="5" t="s">
        <v>2045</v>
      </c>
      <c r="C1024" s="5" t="s">
        <v>2045</v>
      </c>
      <c r="D1024" s="5" t="s">
        <v>6</v>
      </c>
      <c r="E1024" s="5" t="s">
        <v>2046</v>
      </c>
    </row>
    <row r="1025" spans="1:5" x14ac:dyDescent="0.45">
      <c r="A1025" s="5">
        <v>1431248</v>
      </c>
      <c r="B1025" s="5" t="s">
        <v>2047</v>
      </c>
      <c r="C1025" s="5" t="s">
        <v>2047</v>
      </c>
      <c r="D1025" s="5" t="s">
        <v>6</v>
      </c>
      <c r="E1025" s="5" t="s">
        <v>2048</v>
      </c>
    </row>
    <row r="1026" spans="1:5" x14ac:dyDescent="0.45">
      <c r="A1026" s="5">
        <v>1431308</v>
      </c>
      <c r="B1026" s="5" t="s">
        <v>2049</v>
      </c>
      <c r="C1026" s="5" t="s">
        <v>2049</v>
      </c>
      <c r="D1026" s="5" t="s">
        <v>6</v>
      </c>
      <c r="E1026" s="5" t="s">
        <v>2050</v>
      </c>
    </row>
    <row r="1027" spans="1:5" x14ac:dyDescent="0.45">
      <c r="A1027" s="5">
        <v>1432278</v>
      </c>
      <c r="B1027" s="5" t="s">
        <v>2051</v>
      </c>
      <c r="C1027" s="5" t="s">
        <v>2051</v>
      </c>
      <c r="D1027" s="5" t="s">
        <v>6</v>
      </c>
      <c r="E1027" s="5" t="s">
        <v>2052</v>
      </c>
    </row>
    <row r="1028" spans="1:5" x14ac:dyDescent="0.45">
      <c r="A1028" s="5">
        <v>1432451</v>
      </c>
      <c r="B1028" s="5" t="s">
        <v>2053</v>
      </c>
      <c r="C1028" s="5" t="s">
        <v>2053</v>
      </c>
      <c r="D1028" s="5" t="s">
        <v>6</v>
      </c>
      <c r="E1028" s="5" t="s">
        <v>2054</v>
      </c>
    </row>
    <row r="1029" spans="1:5" x14ac:dyDescent="0.45">
      <c r="A1029" s="5">
        <v>1432545</v>
      </c>
      <c r="B1029" s="5" t="s">
        <v>2055</v>
      </c>
      <c r="C1029" s="5" t="s">
        <v>2055</v>
      </c>
      <c r="D1029" s="5" t="s">
        <v>6</v>
      </c>
      <c r="E1029" s="5" t="s">
        <v>2056</v>
      </c>
    </row>
    <row r="1030" spans="1:5" x14ac:dyDescent="0.45">
      <c r="A1030" s="5">
        <v>1432718</v>
      </c>
      <c r="B1030" s="5" t="s">
        <v>2057</v>
      </c>
      <c r="C1030" s="5" t="s">
        <v>2057</v>
      </c>
      <c r="D1030" s="5" t="s">
        <v>6</v>
      </c>
      <c r="E1030" s="5" t="s">
        <v>2058</v>
      </c>
    </row>
    <row r="1031" spans="1:5" x14ac:dyDescent="0.45">
      <c r="A1031" s="5">
        <v>1433511</v>
      </c>
      <c r="B1031" s="5" t="s">
        <v>2059</v>
      </c>
      <c r="C1031" s="5" t="s">
        <v>2059</v>
      </c>
      <c r="D1031" s="5" t="s">
        <v>6</v>
      </c>
      <c r="E1031" s="5" t="s">
        <v>2060</v>
      </c>
    </row>
    <row r="1032" spans="1:5" x14ac:dyDescent="0.45">
      <c r="A1032" s="5">
        <v>1433642</v>
      </c>
      <c r="B1032" s="5" t="s">
        <v>2061</v>
      </c>
      <c r="C1032" s="5" t="s">
        <v>2061</v>
      </c>
      <c r="D1032" s="5" t="s">
        <v>6</v>
      </c>
      <c r="E1032" s="5" t="s">
        <v>2062</v>
      </c>
    </row>
    <row r="1033" spans="1:5" x14ac:dyDescent="0.45">
      <c r="A1033" s="5">
        <v>1434304</v>
      </c>
      <c r="B1033" s="5" t="s">
        <v>2063</v>
      </c>
      <c r="C1033" s="5" t="s">
        <v>2063</v>
      </c>
      <c r="D1033" s="5" t="s">
        <v>6</v>
      </c>
      <c r="E1033" s="5" t="s">
        <v>2064</v>
      </c>
    </row>
    <row r="1034" spans="1:5" x14ac:dyDescent="0.45">
      <c r="A1034" s="5">
        <v>1434369</v>
      </c>
      <c r="B1034" s="5" t="s">
        <v>2065</v>
      </c>
      <c r="C1034" s="5" t="s">
        <v>2065</v>
      </c>
      <c r="D1034" s="5" t="s">
        <v>6</v>
      </c>
      <c r="E1034" s="5" t="s">
        <v>2066</v>
      </c>
    </row>
    <row r="1035" spans="1:5" x14ac:dyDescent="0.45">
      <c r="A1035" s="5">
        <v>1434543</v>
      </c>
      <c r="B1035" s="5" t="s">
        <v>2067</v>
      </c>
      <c r="C1035" s="5" t="s">
        <v>2067</v>
      </c>
      <c r="D1035" s="5" t="s">
        <v>6</v>
      </c>
      <c r="E1035" s="5" t="s">
        <v>2068</v>
      </c>
    </row>
    <row r="1036" spans="1:5" x14ac:dyDescent="0.45">
      <c r="A1036" s="5">
        <v>1434806</v>
      </c>
      <c r="B1036" s="5" t="s">
        <v>2069</v>
      </c>
      <c r="C1036" s="5" t="s">
        <v>2069</v>
      </c>
      <c r="D1036" s="5" t="s">
        <v>6</v>
      </c>
      <c r="E1036" s="5" t="s">
        <v>2070</v>
      </c>
    </row>
    <row r="1037" spans="1:5" x14ac:dyDescent="0.45">
      <c r="A1037" s="5">
        <v>1435799</v>
      </c>
      <c r="B1037" s="5" t="s">
        <v>2071</v>
      </c>
      <c r="C1037" s="5" t="s">
        <v>2071</v>
      </c>
      <c r="D1037" s="5" t="s">
        <v>6</v>
      </c>
      <c r="E1037" s="5" t="s">
        <v>2072</v>
      </c>
    </row>
    <row r="1038" spans="1:5" x14ac:dyDescent="0.45">
      <c r="A1038" s="5">
        <v>1436530</v>
      </c>
      <c r="B1038" s="5" t="s">
        <v>2073</v>
      </c>
      <c r="C1038" s="5" t="s">
        <v>2073</v>
      </c>
      <c r="D1038" s="5" t="s">
        <v>6</v>
      </c>
      <c r="E1038" s="5" t="s">
        <v>2074</v>
      </c>
    </row>
    <row r="1039" spans="1:5" x14ac:dyDescent="0.45">
      <c r="A1039" s="5">
        <v>1436595</v>
      </c>
      <c r="B1039" s="5" t="s">
        <v>2075</v>
      </c>
      <c r="C1039" s="5" t="s">
        <v>2075</v>
      </c>
      <c r="D1039" s="5" t="s">
        <v>6</v>
      </c>
      <c r="E1039" s="5" t="s">
        <v>2076</v>
      </c>
    </row>
    <row r="1040" spans="1:5" x14ac:dyDescent="0.45">
      <c r="A1040" s="5">
        <v>1436875</v>
      </c>
      <c r="B1040" s="5" t="s">
        <v>2077</v>
      </c>
      <c r="C1040" s="5" t="s">
        <v>2077</v>
      </c>
      <c r="D1040" s="5" t="s">
        <v>6</v>
      </c>
      <c r="E1040" s="5" t="s">
        <v>2078</v>
      </c>
    </row>
    <row r="1041" spans="1:5" x14ac:dyDescent="0.45">
      <c r="A1041" s="5">
        <v>1438880</v>
      </c>
      <c r="B1041" s="5" t="s">
        <v>2079</v>
      </c>
      <c r="C1041" s="5" t="s">
        <v>2079</v>
      </c>
      <c r="D1041" s="5" t="s">
        <v>6</v>
      </c>
      <c r="E1041" s="5" t="s">
        <v>2080</v>
      </c>
    </row>
    <row r="1042" spans="1:5" x14ac:dyDescent="0.45">
      <c r="A1042" s="5">
        <v>1441790</v>
      </c>
      <c r="B1042" s="5" t="s">
        <v>2081</v>
      </c>
      <c r="C1042" s="5" t="s">
        <v>2081</v>
      </c>
      <c r="D1042" s="5" t="s">
        <v>6</v>
      </c>
      <c r="E1042" s="5" t="s">
        <v>2082</v>
      </c>
    </row>
    <row r="1043" spans="1:5" x14ac:dyDescent="0.45">
      <c r="A1043" s="5">
        <v>1443936</v>
      </c>
      <c r="B1043" s="5" t="s">
        <v>2083</v>
      </c>
      <c r="C1043" s="5" t="s">
        <v>2083</v>
      </c>
      <c r="D1043" s="5" t="s">
        <v>6</v>
      </c>
      <c r="E1043" s="5" t="s">
        <v>2084</v>
      </c>
    </row>
    <row r="1044" spans="1:5" x14ac:dyDescent="0.45">
      <c r="A1044" s="5">
        <v>1444278</v>
      </c>
      <c r="B1044" s="5" t="s">
        <v>2085</v>
      </c>
      <c r="C1044" s="5" t="s">
        <v>2085</v>
      </c>
      <c r="D1044" s="5" t="s">
        <v>6</v>
      </c>
      <c r="E1044" s="5" t="s">
        <v>2086</v>
      </c>
    </row>
    <row r="1045" spans="1:5" x14ac:dyDescent="0.45">
      <c r="A1045" s="5">
        <v>1444469</v>
      </c>
      <c r="B1045" s="5" t="s">
        <v>2087</v>
      </c>
      <c r="C1045" s="5" t="s">
        <v>2087</v>
      </c>
      <c r="D1045" s="5" t="s">
        <v>6</v>
      </c>
      <c r="E1045" s="5" t="s">
        <v>2088</v>
      </c>
    </row>
    <row r="1046" spans="1:5" x14ac:dyDescent="0.45">
      <c r="A1046" s="5">
        <v>1445044</v>
      </c>
      <c r="B1046" s="5" t="s">
        <v>2089</v>
      </c>
      <c r="C1046" s="5" t="s">
        <v>2089</v>
      </c>
      <c r="D1046" s="5" t="s">
        <v>6</v>
      </c>
      <c r="E1046" s="5" t="s">
        <v>2090</v>
      </c>
    </row>
    <row r="1047" spans="1:5" x14ac:dyDescent="0.45">
      <c r="A1047" s="5">
        <v>1446781</v>
      </c>
      <c r="B1047" s="5" t="s">
        <v>2091</v>
      </c>
      <c r="C1047" s="5" t="s">
        <v>2091</v>
      </c>
      <c r="D1047" s="5" t="s">
        <v>6</v>
      </c>
      <c r="E1047" s="5" t="s">
        <v>2092</v>
      </c>
    </row>
    <row r="1048" spans="1:5" x14ac:dyDescent="0.45">
      <c r="A1048" s="5">
        <v>1447045</v>
      </c>
      <c r="B1048" s="5" t="s">
        <v>2093</v>
      </c>
      <c r="C1048" s="5" t="s">
        <v>2093</v>
      </c>
      <c r="D1048" s="5" t="s">
        <v>6</v>
      </c>
      <c r="E1048" s="5" t="s">
        <v>2094</v>
      </c>
    </row>
    <row r="1049" spans="1:5" x14ac:dyDescent="0.45">
      <c r="A1049" s="5">
        <v>1447755</v>
      </c>
      <c r="B1049" s="5" t="s">
        <v>2095</v>
      </c>
      <c r="C1049" s="5" t="s">
        <v>2095</v>
      </c>
      <c r="D1049" s="5" t="s">
        <v>6</v>
      </c>
      <c r="E1049" s="5" t="s">
        <v>2096</v>
      </c>
    </row>
    <row r="1050" spans="1:5" x14ac:dyDescent="0.45">
      <c r="A1050" s="5">
        <v>1448500</v>
      </c>
      <c r="B1050" s="5" t="s">
        <v>2097</v>
      </c>
      <c r="C1050" s="5" t="s">
        <v>2097</v>
      </c>
      <c r="D1050" s="5" t="s">
        <v>6</v>
      </c>
      <c r="E1050" s="5" t="s">
        <v>2098</v>
      </c>
    </row>
    <row r="1051" spans="1:5" x14ac:dyDescent="0.45">
      <c r="A1051" s="5">
        <v>1450394</v>
      </c>
      <c r="B1051" s="5" t="s">
        <v>2099</v>
      </c>
      <c r="C1051" s="5" t="s">
        <v>2099</v>
      </c>
      <c r="D1051" s="5" t="s">
        <v>6</v>
      </c>
      <c r="E1051" s="5" t="s">
        <v>2100</v>
      </c>
    </row>
    <row r="1052" spans="1:5" x14ac:dyDescent="0.45">
      <c r="A1052" s="5">
        <v>1451408</v>
      </c>
      <c r="B1052" s="5" t="s">
        <v>2101</v>
      </c>
      <c r="C1052" s="5" t="s">
        <v>2101</v>
      </c>
      <c r="D1052" s="5" t="s">
        <v>6</v>
      </c>
      <c r="E1052" s="5" t="s">
        <v>2102</v>
      </c>
    </row>
    <row r="1053" spans="1:5" x14ac:dyDescent="0.45">
      <c r="A1053" s="5">
        <v>1451773</v>
      </c>
      <c r="B1053" s="5" t="s">
        <v>2103</v>
      </c>
      <c r="C1053" s="5" t="s">
        <v>2103</v>
      </c>
      <c r="D1053" s="5" t="s">
        <v>6</v>
      </c>
      <c r="E1053" s="5" t="s">
        <v>2104</v>
      </c>
    </row>
    <row r="1054" spans="1:5" x14ac:dyDescent="0.45">
      <c r="A1054" s="5">
        <v>1452237</v>
      </c>
      <c r="B1054" s="5" t="s">
        <v>2105</v>
      </c>
      <c r="C1054" s="5" t="s">
        <v>2105</v>
      </c>
      <c r="D1054" s="5" t="s">
        <v>6</v>
      </c>
      <c r="E1054" s="5" t="s">
        <v>2106</v>
      </c>
    </row>
    <row r="1055" spans="1:5" x14ac:dyDescent="0.45">
      <c r="A1055" s="5">
        <v>1452407</v>
      </c>
      <c r="B1055" s="5" t="s">
        <v>2107</v>
      </c>
      <c r="C1055" s="5" t="s">
        <v>2107</v>
      </c>
      <c r="D1055" s="5" t="s">
        <v>6</v>
      </c>
      <c r="E1055" s="5" t="s">
        <v>2108</v>
      </c>
    </row>
    <row r="1056" spans="1:5" x14ac:dyDescent="0.45">
      <c r="A1056" s="5">
        <v>1452704</v>
      </c>
      <c r="B1056" s="5" t="s">
        <v>2109</v>
      </c>
      <c r="C1056" s="5" t="s">
        <v>2109</v>
      </c>
      <c r="D1056" s="5" t="s">
        <v>6</v>
      </c>
      <c r="E1056" s="5" t="s">
        <v>2110</v>
      </c>
    </row>
    <row r="1057" spans="1:5" x14ac:dyDescent="0.45">
      <c r="A1057" s="5">
        <v>1453284</v>
      </c>
      <c r="B1057" s="5" t="s">
        <v>2111</v>
      </c>
      <c r="C1057" s="5" t="s">
        <v>2111</v>
      </c>
      <c r="D1057" s="5" t="s">
        <v>6</v>
      </c>
      <c r="E1057" s="5" t="s">
        <v>2112</v>
      </c>
    </row>
    <row r="1058" spans="1:5" x14ac:dyDescent="0.45">
      <c r="A1058" s="5">
        <v>1453304</v>
      </c>
      <c r="B1058" s="5" t="s">
        <v>2113</v>
      </c>
      <c r="C1058" s="5" t="s">
        <v>2113</v>
      </c>
      <c r="D1058" s="5" t="s">
        <v>6</v>
      </c>
      <c r="E1058" s="5" t="s">
        <v>2114</v>
      </c>
    </row>
    <row r="1059" spans="1:5" x14ac:dyDescent="0.45">
      <c r="A1059" s="5">
        <v>1454243</v>
      </c>
      <c r="B1059" s="5" t="s">
        <v>2115</v>
      </c>
      <c r="C1059" s="5" t="s">
        <v>2115</v>
      </c>
      <c r="D1059" s="5" t="s">
        <v>6</v>
      </c>
      <c r="E1059" s="5" t="s">
        <v>2116</v>
      </c>
    </row>
    <row r="1060" spans="1:5" x14ac:dyDescent="0.45">
      <c r="A1060" s="5">
        <v>1455462</v>
      </c>
      <c r="B1060" s="5" t="s">
        <v>2117</v>
      </c>
      <c r="C1060" s="5" t="s">
        <v>2117</v>
      </c>
      <c r="D1060" s="5" t="s">
        <v>6</v>
      </c>
      <c r="E1060" s="5" t="s">
        <v>2118</v>
      </c>
    </row>
    <row r="1061" spans="1:5" x14ac:dyDescent="0.45">
      <c r="A1061" s="5">
        <v>1455633</v>
      </c>
      <c r="B1061" s="5" t="s">
        <v>2119</v>
      </c>
      <c r="C1061" s="5" t="s">
        <v>2119</v>
      </c>
      <c r="D1061" s="5" t="s">
        <v>6</v>
      </c>
      <c r="E1061" s="5" t="s">
        <v>2120</v>
      </c>
    </row>
    <row r="1062" spans="1:5" x14ac:dyDescent="0.45">
      <c r="A1062" s="5">
        <v>1457364</v>
      </c>
      <c r="B1062" s="5" t="s">
        <v>2121</v>
      </c>
      <c r="C1062" s="5" t="s">
        <v>2121</v>
      </c>
      <c r="D1062" s="5" t="s">
        <v>6</v>
      </c>
      <c r="E1062" s="5" t="s">
        <v>2122</v>
      </c>
    </row>
    <row r="1063" spans="1:5" x14ac:dyDescent="0.45">
      <c r="A1063" s="5">
        <v>1457999</v>
      </c>
      <c r="B1063" s="5" t="s">
        <v>2123</v>
      </c>
      <c r="C1063" s="5" t="s">
        <v>2123</v>
      </c>
      <c r="D1063" s="5" t="s">
        <v>6</v>
      </c>
      <c r="E1063" s="5" t="s">
        <v>2124</v>
      </c>
    </row>
    <row r="1064" spans="1:5" x14ac:dyDescent="0.45">
      <c r="A1064" s="5">
        <v>1458483</v>
      </c>
      <c r="B1064" s="5" t="s">
        <v>2125</v>
      </c>
      <c r="C1064" s="5" t="s">
        <v>2125</v>
      </c>
      <c r="D1064" s="5" t="s">
        <v>6</v>
      </c>
      <c r="E1064" s="5" t="s">
        <v>2126</v>
      </c>
    </row>
    <row r="1065" spans="1:5" x14ac:dyDescent="0.45">
      <c r="A1065" s="5">
        <v>1459076</v>
      </c>
      <c r="B1065" s="5" t="s">
        <v>2127</v>
      </c>
      <c r="C1065" s="5" t="s">
        <v>2127</v>
      </c>
      <c r="D1065" s="5" t="s">
        <v>6</v>
      </c>
      <c r="E1065" s="5" t="s">
        <v>2128</v>
      </c>
    </row>
    <row r="1066" spans="1:5" x14ac:dyDescent="0.45">
      <c r="A1066" s="5">
        <v>1459549</v>
      </c>
      <c r="B1066" s="5" t="s">
        <v>2129</v>
      </c>
      <c r="C1066" s="5" t="s">
        <v>2129</v>
      </c>
      <c r="D1066" s="5" t="s">
        <v>6</v>
      </c>
      <c r="E1066" s="5" t="s">
        <v>2130</v>
      </c>
    </row>
    <row r="1067" spans="1:5" x14ac:dyDescent="0.45">
      <c r="A1067" s="5">
        <v>1459763</v>
      </c>
      <c r="B1067" s="5" t="s">
        <v>2131</v>
      </c>
      <c r="C1067" s="5" t="s">
        <v>2131</v>
      </c>
      <c r="D1067" s="5" t="s">
        <v>6</v>
      </c>
      <c r="E1067" s="5" t="s">
        <v>2132</v>
      </c>
    </row>
    <row r="1068" spans="1:5" x14ac:dyDescent="0.45">
      <c r="A1068" s="5">
        <v>1459912</v>
      </c>
      <c r="B1068" s="5" t="s">
        <v>2133</v>
      </c>
      <c r="C1068" s="5" t="s">
        <v>2133</v>
      </c>
      <c r="D1068" s="5" t="s">
        <v>6</v>
      </c>
      <c r="E1068" s="5" t="s">
        <v>2134</v>
      </c>
    </row>
    <row r="1069" spans="1:5" x14ac:dyDescent="0.45">
      <c r="A1069" s="5">
        <v>1461962</v>
      </c>
      <c r="B1069" s="5" t="s">
        <v>2135</v>
      </c>
      <c r="C1069" s="5" t="s">
        <v>2135</v>
      </c>
      <c r="D1069" s="5" t="s">
        <v>6</v>
      </c>
      <c r="E1069" s="5" t="s">
        <v>2136</v>
      </c>
    </row>
    <row r="1070" spans="1:5" x14ac:dyDescent="0.45">
      <c r="A1070" s="5">
        <v>1462108</v>
      </c>
      <c r="B1070" s="5" t="s">
        <v>2137</v>
      </c>
      <c r="C1070" s="5" t="s">
        <v>2137</v>
      </c>
      <c r="D1070" s="5" t="s">
        <v>6</v>
      </c>
      <c r="E1070" s="5" t="s">
        <v>2138</v>
      </c>
    </row>
    <row r="1071" spans="1:5" x14ac:dyDescent="0.45">
      <c r="A1071" s="5">
        <v>1462578</v>
      </c>
      <c r="B1071" s="5" t="s">
        <v>2139</v>
      </c>
      <c r="C1071" s="5" t="s">
        <v>2139</v>
      </c>
      <c r="D1071" s="5" t="s">
        <v>6</v>
      </c>
      <c r="E1071" s="5" t="s">
        <v>2140</v>
      </c>
    </row>
    <row r="1072" spans="1:5" x14ac:dyDescent="0.45">
      <c r="A1072" s="5">
        <v>1464602</v>
      </c>
      <c r="B1072" s="5" t="s">
        <v>2141</v>
      </c>
      <c r="C1072" s="5" t="s">
        <v>2141</v>
      </c>
      <c r="D1072" s="5" t="s">
        <v>6</v>
      </c>
      <c r="E1072" s="5" t="s">
        <v>2142</v>
      </c>
    </row>
    <row r="1073" spans="1:5" x14ac:dyDescent="0.45">
      <c r="A1073" s="5">
        <v>1465376</v>
      </c>
      <c r="B1073" s="5" t="s">
        <v>2143</v>
      </c>
      <c r="C1073" s="5" t="s">
        <v>2143</v>
      </c>
      <c r="D1073" s="5" t="s">
        <v>6</v>
      </c>
      <c r="E1073" s="5" t="s">
        <v>2144</v>
      </c>
    </row>
    <row r="1074" spans="1:5" x14ac:dyDescent="0.45">
      <c r="A1074" s="5">
        <v>1465901</v>
      </c>
      <c r="B1074" s="5" t="s">
        <v>2145</v>
      </c>
      <c r="C1074" s="5" t="s">
        <v>2145</v>
      </c>
      <c r="D1074" s="5" t="s">
        <v>6</v>
      </c>
      <c r="E1074" s="5" t="s">
        <v>2146</v>
      </c>
    </row>
    <row r="1075" spans="1:5" x14ac:dyDescent="0.45">
      <c r="A1075" s="5">
        <v>1466847</v>
      </c>
      <c r="B1075" s="5" t="s">
        <v>2147</v>
      </c>
      <c r="C1075" s="5" t="s">
        <v>2147</v>
      </c>
      <c r="D1075" s="5" t="s">
        <v>6</v>
      </c>
      <c r="E1075" s="5" t="s">
        <v>2148</v>
      </c>
    </row>
    <row r="1076" spans="1:5" x14ac:dyDescent="0.45">
      <c r="A1076" s="5">
        <v>1467035</v>
      </c>
      <c r="B1076" s="5" t="s">
        <v>2149</v>
      </c>
      <c r="C1076" s="5" t="s">
        <v>2149</v>
      </c>
      <c r="D1076" s="5" t="s">
        <v>6</v>
      </c>
      <c r="E1076" s="5" t="s">
        <v>2150</v>
      </c>
    </row>
    <row r="1077" spans="1:5" x14ac:dyDescent="0.45">
      <c r="A1077" s="5">
        <v>1467868</v>
      </c>
      <c r="B1077" s="5" t="s">
        <v>2151</v>
      </c>
      <c r="C1077" s="5" t="s">
        <v>2151</v>
      </c>
      <c r="D1077" s="5" t="s">
        <v>6</v>
      </c>
      <c r="E1077" s="5" t="s">
        <v>2152</v>
      </c>
    </row>
    <row r="1078" spans="1:5" x14ac:dyDescent="0.45">
      <c r="A1078" s="5">
        <v>1468756</v>
      </c>
      <c r="B1078" s="5" t="s">
        <v>2153</v>
      </c>
      <c r="C1078" s="5" t="s">
        <v>2153</v>
      </c>
      <c r="D1078" s="5" t="s">
        <v>6</v>
      </c>
      <c r="E1078" s="5" t="s">
        <v>2154</v>
      </c>
    </row>
    <row r="1079" spans="1:5" x14ac:dyDescent="0.45">
      <c r="A1079" s="5">
        <v>1471031</v>
      </c>
      <c r="B1079" s="5" t="s">
        <v>2155</v>
      </c>
      <c r="C1079" s="5" t="s">
        <v>2155</v>
      </c>
      <c r="D1079" s="5" t="s">
        <v>6</v>
      </c>
      <c r="E1079" s="5" t="s">
        <v>2156</v>
      </c>
    </row>
    <row r="1080" spans="1:5" x14ac:dyDescent="0.45">
      <c r="A1080" s="5">
        <v>1471388</v>
      </c>
      <c r="B1080" s="5" t="s">
        <v>2157</v>
      </c>
      <c r="C1080" s="5" t="s">
        <v>2157</v>
      </c>
      <c r="D1080" s="5" t="s">
        <v>6</v>
      </c>
      <c r="E1080" s="5" t="s">
        <v>2158</v>
      </c>
    </row>
    <row r="1081" spans="1:5" x14ac:dyDescent="0.45">
      <c r="A1081" s="5">
        <v>1478605</v>
      </c>
      <c r="B1081" s="5" t="s">
        <v>2159</v>
      </c>
      <c r="C1081" s="5" t="s">
        <v>2159</v>
      </c>
      <c r="D1081" s="5" t="s">
        <v>6</v>
      </c>
      <c r="E1081" s="5" t="s">
        <v>2160</v>
      </c>
    </row>
    <row r="1082" spans="1:5" x14ac:dyDescent="0.45">
      <c r="A1082" s="5">
        <v>1480845</v>
      </c>
      <c r="B1082" s="5" t="s">
        <v>2161</v>
      </c>
      <c r="C1082" s="5" t="s">
        <v>2161</v>
      </c>
      <c r="D1082" s="5" t="s">
        <v>6</v>
      </c>
      <c r="E1082" s="5" t="s">
        <v>2162</v>
      </c>
    </row>
    <row r="1083" spans="1:5" x14ac:dyDescent="0.45">
      <c r="A1083" s="5">
        <v>1483247</v>
      </c>
      <c r="B1083" s="5" t="s">
        <v>2163</v>
      </c>
      <c r="C1083" s="5" t="s">
        <v>2163</v>
      </c>
      <c r="D1083" s="5" t="s">
        <v>6</v>
      </c>
      <c r="E1083" s="5" t="s">
        <v>2164</v>
      </c>
    </row>
    <row r="1084" spans="1:5" x14ac:dyDescent="0.45">
      <c r="A1084" s="5">
        <v>1486348</v>
      </c>
      <c r="B1084" s="5" t="s">
        <v>2165</v>
      </c>
      <c r="C1084" s="5" t="s">
        <v>2165</v>
      </c>
      <c r="D1084" s="5" t="s">
        <v>6</v>
      </c>
      <c r="E1084" s="5" t="s">
        <v>2166</v>
      </c>
    </row>
    <row r="1085" spans="1:5" x14ac:dyDescent="0.45">
      <c r="A1085" s="5">
        <v>1493143</v>
      </c>
      <c r="B1085" s="5" t="s">
        <v>2167</v>
      </c>
      <c r="C1085" s="5" t="s">
        <v>2167</v>
      </c>
      <c r="D1085" s="5" t="s">
        <v>6</v>
      </c>
      <c r="E1085" s="5" t="s">
        <v>2168</v>
      </c>
    </row>
    <row r="1086" spans="1:5" x14ac:dyDescent="0.45">
      <c r="A1086" s="5">
        <v>1493457</v>
      </c>
      <c r="B1086" s="5" t="s">
        <v>2169</v>
      </c>
      <c r="C1086" s="5" t="s">
        <v>2169</v>
      </c>
      <c r="D1086" s="5" t="s">
        <v>6</v>
      </c>
      <c r="E1086" s="5" t="s">
        <v>2170</v>
      </c>
    </row>
    <row r="1087" spans="1:5" x14ac:dyDescent="0.45">
      <c r="A1087" s="5">
        <v>1494145</v>
      </c>
      <c r="B1087" s="5" t="s">
        <v>2171</v>
      </c>
      <c r="C1087" s="5" t="s">
        <v>2171</v>
      </c>
      <c r="D1087" s="5" t="s">
        <v>6</v>
      </c>
      <c r="E1087" s="5" t="s">
        <v>2172</v>
      </c>
    </row>
    <row r="1088" spans="1:5" x14ac:dyDescent="0.45">
      <c r="A1088" s="5">
        <v>1496567</v>
      </c>
      <c r="B1088" s="5" t="s">
        <v>2173</v>
      </c>
      <c r="C1088" s="5" t="s">
        <v>2173</v>
      </c>
      <c r="D1088" s="5" t="s">
        <v>6</v>
      </c>
      <c r="E1088" s="5" t="s">
        <v>2174</v>
      </c>
    </row>
    <row r="1089" spans="1:5" x14ac:dyDescent="0.45">
      <c r="A1089" s="5">
        <v>1497976</v>
      </c>
      <c r="B1089" s="5" t="s">
        <v>2175</v>
      </c>
      <c r="C1089" s="5" t="s">
        <v>2175</v>
      </c>
      <c r="D1089" s="5" t="s">
        <v>6</v>
      </c>
      <c r="E1089" s="5" t="s">
        <v>2176</v>
      </c>
    </row>
    <row r="1090" spans="1:5" x14ac:dyDescent="0.45">
      <c r="A1090" s="5">
        <v>1501017</v>
      </c>
      <c r="B1090" s="5" t="s">
        <v>2177</v>
      </c>
      <c r="C1090" s="5" t="s">
        <v>2177</v>
      </c>
      <c r="D1090" s="5" t="s">
        <v>6</v>
      </c>
      <c r="E1090" s="5" t="s">
        <v>2178</v>
      </c>
    </row>
    <row r="1091" spans="1:5" x14ac:dyDescent="0.45">
      <c r="A1091" s="5">
        <v>1501800</v>
      </c>
      <c r="B1091" s="5" t="s">
        <v>2179</v>
      </c>
      <c r="C1091" s="5" t="s">
        <v>2179</v>
      </c>
      <c r="D1091" s="5" t="s">
        <v>6</v>
      </c>
      <c r="E1091" s="5" t="s">
        <v>2180</v>
      </c>
    </row>
    <row r="1092" spans="1:5" x14ac:dyDescent="0.45">
      <c r="A1092" s="5">
        <v>1503417</v>
      </c>
      <c r="B1092" s="5" t="s">
        <v>2181</v>
      </c>
      <c r="C1092" s="5" t="s">
        <v>2181</v>
      </c>
      <c r="D1092" s="5" t="s">
        <v>6</v>
      </c>
      <c r="E1092" s="5" t="s">
        <v>2182</v>
      </c>
    </row>
    <row r="1093" spans="1:5" x14ac:dyDescent="0.45">
      <c r="A1093" s="5">
        <v>1509446</v>
      </c>
      <c r="B1093" s="5" t="s">
        <v>2183</v>
      </c>
      <c r="C1093" s="5" t="s">
        <v>2183</v>
      </c>
      <c r="D1093" s="5" t="s">
        <v>6</v>
      </c>
      <c r="E1093" s="5" t="s">
        <v>2184</v>
      </c>
    </row>
    <row r="1094" spans="1:5" x14ac:dyDescent="0.45">
      <c r="A1094" s="5">
        <v>1510988</v>
      </c>
      <c r="B1094" s="5" t="s">
        <v>2185</v>
      </c>
      <c r="C1094" s="5" t="s">
        <v>2185</v>
      </c>
      <c r="D1094" s="5" t="s">
        <v>6</v>
      </c>
      <c r="E1094" s="5" t="s">
        <v>2186</v>
      </c>
    </row>
    <row r="1095" spans="1:5" x14ac:dyDescent="0.45">
      <c r="A1095" s="5">
        <v>1511532</v>
      </c>
      <c r="B1095" s="5" t="s">
        <v>2187</v>
      </c>
      <c r="C1095" s="5" t="s">
        <v>2187</v>
      </c>
      <c r="D1095" s="5" t="s">
        <v>6</v>
      </c>
      <c r="E1095" s="5" t="s">
        <v>2188</v>
      </c>
    </row>
    <row r="1096" spans="1:5" x14ac:dyDescent="0.45">
      <c r="A1096" s="5">
        <v>1514649</v>
      </c>
      <c r="B1096" s="5" t="s">
        <v>2189</v>
      </c>
      <c r="C1096" s="5" t="s">
        <v>2189</v>
      </c>
      <c r="D1096" s="5" t="s">
        <v>6</v>
      </c>
      <c r="E1096" s="5" t="s">
        <v>2190</v>
      </c>
    </row>
    <row r="1097" spans="1:5" x14ac:dyDescent="0.45">
      <c r="A1097" s="5">
        <v>1514718</v>
      </c>
      <c r="B1097" s="5" t="s">
        <v>2191</v>
      </c>
      <c r="C1097" s="5" t="s">
        <v>2191</v>
      </c>
      <c r="D1097" s="5" t="s">
        <v>6</v>
      </c>
      <c r="E1097" s="5" t="s">
        <v>2192</v>
      </c>
    </row>
    <row r="1098" spans="1:5" x14ac:dyDescent="0.45">
      <c r="A1098" s="5">
        <v>1515794</v>
      </c>
      <c r="B1098" s="5" t="s">
        <v>2193</v>
      </c>
      <c r="C1098" s="5" t="s">
        <v>2193</v>
      </c>
      <c r="D1098" s="5" t="s">
        <v>6</v>
      </c>
      <c r="E1098" s="5" t="s">
        <v>2194</v>
      </c>
    </row>
    <row r="1099" spans="1:5" x14ac:dyDescent="0.45">
      <c r="A1099" s="5">
        <v>1516033</v>
      </c>
      <c r="B1099" s="5" t="s">
        <v>2195</v>
      </c>
      <c r="C1099" s="5" t="s">
        <v>2195</v>
      </c>
      <c r="D1099" s="5" t="s">
        <v>6</v>
      </c>
      <c r="E1099" s="5" t="s">
        <v>2196</v>
      </c>
    </row>
    <row r="1100" spans="1:5" x14ac:dyDescent="0.45">
      <c r="A1100" s="5">
        <v>1517772</v>
      </c>
      <c r="B1100" s="5" t="s">
        <v>2197</v>
      </c>
      <c r="C1100" s="5" t="s">
        <v>2197</v>
      </c>
      <c r="D1100" s="5" t="s">
        <v>6</v>
      </c>
      <c r="E1100" s="5" t="s">
        <v>2198</v>
      </c>
    </row>
    <row r="1101" spans="1:5" x14ac:dyDescent="0.45">
      <c r="A1101" s="5">
        <v>1518323</v>
      </c>
      <c r="B1101" s="5" t="s">
        <v>2199</v>
      </c>
      <c r="C1101" s="5" t="s">
        <v>2199</v>
      </c>
      <c r="D1101" s="5" t="s">
        <v>6</v>
      </c>
      <c r="E1101" s="5" t="s">
        <v>2200</v>
      </c>
    </row>
    <row r="1102" spans="1:5" x14ac:dyDescent="0.45">
      <c r="A1102" s="5">
        <v>1519233</v>
      </c>
      <c r="B1102" s="5" t="s">
        <v>2201</v>
      </c>
      <c r="C1102" s="5" t="s">
        <v>2201</v>
      </c>
      <c r="D1102" s="5" t="s">
        <v>6</v>
      </c>
      <c r="E1102" s="5" t="s">
        <v>2202</v>
      </c>
    </row>
    <row r="1103" spans="1:5" x14ac:dyDescent="0.45">
      <c r="A1103" s="5">
        <v>1524538</v>
      </c>
      <c r="B1103" s="5" t="s">
        <v>2203</v>
      </c>
      <c r="C1103" s="5" t="s">
        <v>2203</v>
      </c>
      <c r="D1103" s="5" t="s">
        <v>6</v>
      </c>
      <c r="E1103" s="5" t="s">
        <v>2204</v>
      </c>
    </row>
    <row r="1104" spans="1:5" x14ac:dyDescent="0.45">
      <c r="A1104" s="5">
        <v>1527559</v>
      </c>
      <c r="B1104" s="5" t="s">
        <v>2205</v>
      </c>
      <c r="C1104" s="5" t="s">
        <v>2205</v>
      </c>
      <c r="D1104" s="5" t="s">
        <v>6</v>
      </c>
      <c r="E1104" s="5" t="s">
        <v>2206</v>
      </c>
    </row>
    <row r="1105" spans="1:5" x14ac:dyDescent="0.45">
      <c r="A1105" s="5">
        <v>1528450</v>
      </c>
      <c r="B1105" s="5" t="s">
        <v>2207</v>
      </c>
      <c r="C1105" s="5" t="s">
        <v>2207</v>
      </c>
      <c r="D1105" s="5" t="s">
        <v>6</v>
      </c>
      <c r="E1105" s="5" t="s">
        <v>2208</v>
      </c>
    </row>
    <row r="1106" spans="1:5" x14ac:dyDescent="0.45">
      <c r="A1106" s="5">
        <v>1528706</v>
      </c>
      <c r="B1106" s="5" t="s">
        <v>2209</v>
      </c>
      <c r="C1106" s="5" t="s">
        <v>2209</v>
      </c>
      <c r="D1106" s="5" t="s">
        <v>6</v>
      </c>
      <c r="E1106" s="5" t="s">
        <v>2210</v>
      </c>
    </row>
    <row r="1107" spans="1:5" x14ac:dyDescent="0.45">
      <c r="A1107" s="5">
        <v>1533482</v>
      </c>
      <c r="B1107" s="5" t="s">
        <v>2211</v>
      </c>
      <c r="C1107" s="5" t="s">
        <v>2211</v>
      </c>
      <c r="D1107" s="5" t="s">
        <v>6</v>
      </c>
      <c r="E1107" s="5" t="s">
        <v>2212</v>
      </c>
    </row>
    <row r="1108" spans="1:5" x14ac:dyDescent="0.45">
      <c r="A1108" s="5">
        <v>1535455</v>
      </c>
      <c r="B1108" s="5" t="s">
        <v>2213</v>
      </c>
      <c r="C1108" s="5" t="s">
        <v>2213</v>
      </c>
      <c r="D1108" s="5" t="s">
        <v>6</v>
      </c>
      <c r="E1108" s="5" t="s">
        <v>2214</v>
      </c>
    </row>
    <row r="1109" spans="1:5" x14ac:dyDescent="0.45">
      <c r="A1109" s="5">
        <v>1536163</v>
      </c>
      <c r="B1109" s="5" t="s">
        <v>2215</v>
      </c>
      <c r="C1109" s="5" t="s">
        <v>2215</v>
      </c>
      <c r="D1109" s="5" t="s">
        <v>6</v>
      </c>
      <c r="E1109" s="5" t="s">
        <v>2216</v>
      </c>
    </row>
    <row r="1110" spans="1:5" x14ac:dyDescent="0.45">
      <c r="A1110" s="5">
        <v>1536377</v>
      </c>
      <c r="B1110" s="5" t="s">
        <v>2217</v>
      </c>
      <c r="C1110" s="5" t="s">
        <v>2217</v>
      </c>
      <c r="D1110" s="5" t="s">
        <v>6</v>
      </c>
      <c r="E1110" s="5" t="s">
        <v>2218</v>
      </c>
    </row>
    <row r="1111" spans="1:5" x14ac:dyDescent="0.45">
      <c r="A1111" s="5">
        <v>1537255</v>
      </c>
      <c r="B1111" s="5" t="s">
        <v>2219</v>
      </c>
      <c r="C1111" s="5" t="s">
        <v>2219</v>
      </c>
      <c r="D1111" s="5" t="s">
        <v>6</v>
      </c>
      <c r="E1111" s="5" t="s">
        <v>2220</v>
      </c>
    </row>
    <row r="1112" spans="1:5" x14ac:dyDescent="0.45">
      <c r="A1112" s="5">
        <v>1537590</v>
      </c>
      <c r="B1112" s="5" t="s">
        <v>2221</v>
      </c>
      <c r="C1112" s="5" t="s">
        <v>2221</v>
      </c>
      <c r="D1112" s="5" t="s">
        <v>6</v>
      </c>
      <c r="E1112" s="5" t="s">
        <v>2222</v>
      </c>
    </row>
    <row r="1113" spans="1:5" x14ac:dyDescent="0.45">
      <c r="A1113" s="5">
        <v>1537783</v>
      </c>
      <c r="B1113" s="5" t="s">
        <v>2223</v>
      </c>
      <c r="C1113" s="5" t="s">
        <v>2223</v>
      </c>
      <c r="D1113" s="5" t="s">
        <v>6</v>
      </c>
      <c r="E1113" s="5" t="s">
        <v>2224</v>
      </c>
    </row>
    <row r="1114" spans="1:5" x14ac:dyDescent="0.45">
      <c r="A1114" s="5">
        <v>1538786</v>
      </c>
      <c r="B1114" s="5" t="s">
        <v>2225</v>
      </c>
      <c r="C1114" s="5" t="s">
        <v>2225</v>
      </c>
      <c r="D1114" s="5" t="s">
        <v>6</v>
      </c>
      <c r="E1114" s="5" t="s">
        <v>2226</v>
      </c>
    </row>
    <row r="1115" spans="1:5" x14ac:dyDescent="0.45">
      <c r="A1115" s="5">
        <v>1538844</v>
      </c>
      <c r="B1115" s="5" t="s">
        <v>2227</v>
      </c>
      <c r="C1115" s="5" t="s">
        <v>2227</v>
      </c>
      <c r="D1115" s="5" t="s">
        <v>6</v>
      </c>
      <c r="E1115" s="5" t="s">
        <v>2228</v>
      </c>
    </row>
    <row r="1116" spans="1:5" x14ac:dyDescent="0.45">
      <c r="A1116" s="5">
        <v>1539813</v>
      </c>
      <c r="B1116" s="5" t="s">
        <v>2229</v>
      </c>
      <c r="C1116" s="5" t="s">
        <v>2229</v>
      </c>
      <c r="D1116" s="5" t="s">
        <v>6</v>
      </c>
      <c r="E1116" s="5" t="s">
        <v>2230</v>
      </c>
    </row>
    <row r="1117" spans="1:5" x14ac:dyDescent="0.45">
      <c r="A1117" s="5">
        <v>1540940</v>
      </c>
      <c r="B1117" s="5" t="s">
        <v>2231</v>
      </c>
      <c r="C1117" s="5" t="s">
        <v>2231</v>
      </c>
      <c r="D1117" s="5" t="s">
        <v>6</v>
      </c>
      <c r="E1117" s="5" t="s">
        <v>2232</v>
      </c>
    </row>
    <row r="1118" spans="1:5" x14ac:dyDescent="0.45">
      <c r="A1118" s="5">
        <v>1541962</v>
      </c>
      <c r="B1118" s="5" t="s">
        <v>2233</v>
      </c>
      <c r="C1118" s="5" t="s">
        <v>2233</v>
      </c>
      <c r="D1118" s="5" t="s">
        <v>6</v>
      </c>
      <c r="E1118" s="5" t="s">
        <v>2234</v>
      </c>
    </row>
    <row r="1119" spans="1:5" x14ac:dyDescent="0.45">
      <c r="A1119" s="5">
        <v>1542266</v>
      </c>
      <c r="B1119" s="5" t="s">
        <v>2235</v>
      </c>
      <c r="C1119" s="5" t="s">
        <v>2235</v>
      </c>
      <c r="D1119" s="5" t="s">
        <v>6</v>
      </c>
      <c r="E1119" s="5" t="s">
        <v>2236</v>
      </c>
    </row>
    <row r="1120" spans="1:5" x14ac:dyDescent="0.45">
      <c r="A1120" s="5">
        <v>1545519</v>
      </c>
      <c r="B1120" s="5" t="s">
        <v>2237</v>
      </c>
      <c r="C1120" s="5" t="s">
        <v>2237</v>
      </c>
      <c r="D1120" s="5" t="s">
        <v>6</v>
      </c>
      <c r="E1120" s="5" t="s">
        <v>2238</v>
      </c>
    </row>
    <row r="1121" spans="1:5" x14ac:dyDescent="0.45">
      <c r="A1121" s="5">
        <v>1547090</v>
      </c>
      <c r="B1121" s="5" t="s">
        <v>2239</v>
      </c>
      <c r="C1121" s="5" t="s">
        <v>2239</v>
      </c>
      <c r="D1121" s="5" t="s">
        <v>6</v>
      </c>
      <c r="E1121" s="5" t="s">
        <v>2240</v>
      </c>
    </row>
    <row r="1122" spans="1:5" x14ac:dyDescent="0.45">
      <c r="A1122" s="5">
        <v>1547235</v>
      </c>
      <c r="B1122" s="5" t="s">
        <v>2241</v>
      </c>
      <c r="C1122" s="5" t="s">
        <v>2241</v>
      </c>
      <c r="D1122" s="5" t="s">
        <v>6</v>
      </c>
      <c r="E1122" s="5" t="s">
        <v>2242</v>
      </c>
    </row>
    <row r="1123" spans="1:5" x14ac:dyDescent="0.45">
      <c r="A1123" s="5">
        <v>1549459</v>
      </c>
      <c r="B1123" s="5" t="s">
        <v>2243</v>
      </c>
      <c r="C1123" s="5" t="s">
        <v>2243</v>
      </c>
      <c r="D1123" s="5" t="s">
        <v>6</v>
      </c>
      <c r="E1123" s="5" t="s">
        <v>2244</v>
      </c>
    </row>
    <row r="1124" spans="1:5" x14ac:dyDescent="0.45">
      <c r="A1124" s="5">
        <v>1553677</v>
      </c>
      <c r="B1124" s="5" t="s">
        <v>2245</v>
      </c>
      <c r="C1124" s="5" t="s">
        <v>2245</v>
      </c>
      <c r="D1124" s="5" t="s">
        <v>6</v>
      </c>
      <c r="E1124" s="5" t="s">
        <v>2246</v>
      </c>
    </row>
    <row r="1125" spans="1:5" x14ac:dyDescent="0.45">
      <c r="A1125" s="5">
        <v>1554755</v>
      </c>
      <c r="B1125" s="5" t="s">
        <v>2247</v>
      </c>
      <c r="C1125" s="5" t="s">
        <v>2247</v>
      </c>
      <c r="D1125" s="5" t="s">
        <v>6</v>
      </c>
      <c r="E1125" s="5" t="s">
        <v>2248</v>
      </c>
    </row>
    <row r="1126" spans="1:5" x14ac:dyDescent="0.45">
      <c r="A1126" s="5">
        <v>1555861</v>
      </c>
      <c r="B1126" s="5" t="s">
        <v>2249</v>
      </c>
      <c r="C1126" s="5" t="s">
        <v>2249</v>
      </c>
      <c r="D1126" s="5" t="s">
        <v>6</v>
      </c>
      <c r="E1126" s="5" t="s">
        <v>2250</v>
      </c>
    </row>
    <row r="1127" spans="1:5" x14ac:dyDescent="0.45">
      <c r="A1127" s="5">
        <v>1555947</v>
      </c>
      <c r="B1127" s="5" t="s">
        <v>2251</v>
      </c>
      <c r="C1127" s="5" t="s">
        <v>2251</v>
      </c>
      <c r="D1127" s="5" t="s">
        <v>6</v>
      </c>
      <c r="E1127" s="5" t="s">
        <v>2252</v>
      </c>
    </row>
    <row r="1128" spans="1:5" x14ac:dyDescent="0.45">
      <c r="A1128" s="5">
        <v>1556015</v>
      </c>
      <c r="B1128" s="5" t="s">
        <v>2253</v>
      </c>
      <c r="C1128" s="5" t="s">
        <v>2253</v>
      </c>
      <c r="D1128" s="5" t="s">
        <v>6</v>
      </c>
      <c r="E1128" s="5" t="s">
        <v>2254</v>
      </c>
    </row>
    <row r="1129" spans="1:5" x14ac:dyDescent="0.45">
      <c r="A1129" s="5">
        <v>1556261</v>
      </c>
      <c r="B1129" s="5" t="s">
        <v>2255</v>
      </c>
      <c r="C1129" s="5" t="s">
        <v>2255</v>
      </c>
      <c r="D1129" s="5" t="s">
        <v>6</v>
      </c>
      <c r="E1129" s="5" t="s">
        <v>2256</v>
      </c>
    </row>
    <row r="1130" spans="1:5" x14ac:dyDescent="0.45">
      <c r="A1130" s="5">
        <v>1556813</v>
      </c>
      <c r="B1130" s="5" t="s">
        <v>2257</v>
      </c>
      <c r="C1130" s="5" t="s">
        <v>2257</v>
      </c>
      <c r="D1130" s="5" t="s">
        <v>6</v>
      </c>
      <c r="E1130" s="5" t="s">
        <v>2258</v>
      </c>
    </row>
    <row r="1131" spans="1:5" x14ac:dyDescent="0.45">
      <c r="A1131" s="5">
        <v>1557544</v>
      </c>
      <c r="B1131" s="5" t="s">
        <v>2259</v>
      </c>
      <c r="C1131" s="5" t="s">
        <v>2259</v>
      </c>
      <c r="D1131" s="5" t="s">
        <v>6</v>
      </c>
      <c r="E1131" s="5" t="s">
        <v>2260</v>
      </c>
    </row>
    <row r="1132" spans="1:5" x14ac:dyDescent="0.45">
      <c r="A1132" s="5">
        <v>1557580</v>
      </c>
      <c r="B1132" s="5" t="s">
        <v>2261</v>
      </c>
      <c r="C1132" s="5" t="s">
        <v>2261</v>
      </c>
      <c r="D1132" s="5" t="s">
        <v>6</v>
      </c>
      <c r="E1132" s="5" t="s">
        <v>2262</v>
      </c>
    </row>
    <row r="1133" spans="1:5" x14ac:dyDescent="0.45">
      <c r="A1133" s="5">
        <v>1563294</v>
      </c>
      <c r="B1133" s="5" t="s">
        <v>2263</v>
      </c>
      <c r="C1133" s="5" t="s">
        <v>2263</v>
      </c>
      <c r="D1133" s="5" t="s">
        <v>6</v>
      </c>
      <c r="E1133" s="5" t="s">
        <v>2264</v>
      </c>
    </row>
    <row r="1134" spans="1:5" x14ac:dyDescent="0.45">
      <c r="A1134" s="5">
        <v>1564565</v>
      </c>
      <c r="B1134" s="5" t="s">
        <v>2265</v>
      </c>
      <c r="C1134" s="5" t="s">
        <v>2265</v>
      </c>
      <c r="D1134" s="5" t="s">
        <v>6</v>
      </c>
      <c r="E1134" s="5" t="s">
        <v>2266</v>
      </c>
    </row>
    <row r="1135" spans="1:5" x14ac:dyDescent="0.45">
      <c r="A1135" s="5">
        <v>1564860</v>
      </c>
      <c r="B1135" s="5" t="s">
        <v>2267</v>
      </c>
      <c r="C1135" s="5" t="s">
        <v>2267</v>
      </c>
      <c r="D1135" s="5" t="s">
        <v>6</v>
      </c>
      <c r="E1135" s="5" t="s">
        <v>2268</v>
      </c>
    </row>
    <row r="1136" spans="1:5" x14ac:dyDescent="0.45">
      <c r="A1136" s="5">
        <v>1564895</v>
      </c>
      <c r="B1136" s="5" t="s">
        <v>2269</v>
      </c>
      <c r="C1136" s="5" t="s">
        <v>2269</v>
      </c>
      <c r="D1136" s="5" t="s">
        <v>6</v>
      </c>
      <c r="E1136" s="5" t="s">
        <v>2270</v>
      </c>
    </row>
    <row r="1137" spans="1:5" x14ac:dyDescent="0.45">
      <c r="A1137" s="5">
        <v>1566882</v>
      </c>
      <c r="B1137" s="5" t="s">
        <v>2271</v>
      </c>
      <c r="C1137" s="5" t="s">
        <v>2271</v>
      </c>
      <c r="D1137" s="5" t="s">
        <v>6</v>
      </c>
      <c r="E1137" s="5" t="s">
        <v>2272</v>
      </c>
    </row>
    <row r="1138" spans="1:5" x14ac:dyDescent="0.45">
      <c r="A1138" s="5">
        <v>1566974</v>
      </c>
      <c r="B1138" s="5" t="s">
        <v>2273</v>
      </c>
      <c r="C1138" s="5" t="s">
        <v>2273</v>
      </c>
      <c r="D1138" s="5" t="s">
        <v>6</v>
      </c>
      <c r="E1138" s="5" t="s">
        <v>2274</v>
      </c>
    </row>
    <row r="1139" spans="1:5" x14ac:dyDescent="0.45">
      <c r="A1139" s="5">
        <v>1567698</v>
      </c>
      <c r="B1139" s="5" t="s">
        <v>2275</v>
      </c>
      <c r="C1139" s="5" t="s">
        <v>2275</v>
      </c>
      <c r="D1139" s="5" t="s">
        <v>6</v>
      </c>
      <c r="E1139" s="5" t="s">
        <v>2276</v>
      </c>
    </row>
    <row r="1140" spans="1:5" x14ac:dyDescent="0.45">
      <c r="A1140" s="5">
        <v>1568872</v>
      </c>
      <c r="B1140" s="5" t="s">
        <v>2277</v>
      </c>
      <c r="C1140" s="5" t="s">
        <v>2277</v>
      </c>
      <c r="D1140" s="5" t="s">
        <v>6</v>
      </c>
      <c r="E1140" s="5" t="s">
        <v>2278</v>
      </c>
    </row>
    <row r="1141" spans="1:5" x14ac:dyDescent="0.45">
      <c r="A1141" s="5">
        <v>1568986</v>
      </c>
      <c r="B1141" s="5" t="s">
        <v>2279</v>
      </c>
      <c r="C1141" s="5" t="s">
        <v>2279</v>
      </c>
      <c r="D1141" s="5" t="s">
        <v>6</v>
      </c>
      <c r="E1141" s="5" t="s">
        <v>2280</v>
      </c>
    </row>
    <row r="1142" spans="1:5" x14ac:dyDescent="0.45">
      <c r="A1142" s="5">
        <v>1569478</v>
      </c>
      <c r="B1142" s="5" t="s">
        <v>2281</v>
      </c>
      <c r="C1142" s="5" t="s">
        <v>2281</v>
      </c>
      <c r="D1142" s="5" t="s">
        <v>6</v>
      </c>
      <c r="E1142" s="5" t="s">
        <v>2282</v>
      </c>
    </row>
    <row r="1143" spans="1:5" x14ac:dyDescent="0.45">
      <c r="A1143" s="5">
        <v>1569496</v>
      </c>
      <c r="B1143" s="5" t="s">
        <v>2283</v>
      </c>
      <c r="C1143" s="5" t="s">
        <v>2283</v>
      </c>
      <c r="D1143" s="5" t="s">
        <v>6</v>
      </c>
      <c r="E1143" s="5" t="s">
        <v>2284</v>
      </c>
    </row>
    <row r="1144" spans="1:5" x14ac:dyDescent="0.45">
      <c r="A1144" s="5">
        <v>1569589</v>
      </c>
      <c r="B1144" s="5" t="s">
        <v>2285</v>
      </c>
      <c r="C1144" s="5" t="s">
        <v>2285</v>
      </c>
      <c r="D1144" s="5" t="s">
        <v>6</v>
      </c>
      <c r="E1144" s="5" t="s">
        <v>2286</v>
      </c>
    </row>
    <row r="1145" spans="1:5" x14ac:dyDescent="0.45">
      <c r="A1145" s="5">
        <v>1569637</v>
      </c>
      <c r="B1145" s="5" t="s">
        <v>2287</v>
      </c>
      <c r="C1145" s="5" t="s">
        <v>2287</v>
      </c>
      <c r="D1145" s="5" t="s">
        <v>6</v>
      </c>
      <c r="E1145" s="5" t="s">
        <v>2288</v>
      </c>
    </row>
    <row r="1146" spans="1:5" x14ac:dyDescent="0.45">
      <c r="A1146" s="5">
        <v>1569762</v>
      </c>
      <c r="B1146" s="5" t="s">
        <v>2289</v>
      </c>
      <c r="C1146" s="5" t="s">
        <v>2289</v>
      </c>
      <c r="D1146" s="5" t="s">
        <v>6</v>
      </c>
      <c r="E1146" s="5" t="s">
        <v>2290</v>
      </c>
    </row>
    <row r="1147" spans="1:5" x14ac:dyDescent="0.45">
      <c r="A1147" s="5">
        <v>1570148</v>
      </c>
      <c r="B1147" s="5" t="s">
        <v>2291</v>
      </c>
      <c r="C1147" s="5" t="s">
        <v>2291</v>
      </c>
      <c r="D1147" s="5" t="s">
        <v>6</v>
      </c>
      <c r="E1147" s="5" t="s">
        <v>2292</v>
      </c>
    </row>
    <row r="1148" spans="1:5" x14ac:dyDescent="0.45">
      <c r="A1148" s="5">
        <v>1570324</v>
      </c>
      <c r="B1148" s="5" t="s">
        <v>2293</v>
      </c>
      <c r="C1148" s="5" t="s">
        <v>2293</v>
      </c>
      <c r="D1148" s="5" t="s">
        <v>6</v>
      </c>
      <c r="E1148" s="5" t="s">
        <v>2294</v>
      </c>
    </row>
    <row r="1149" spans="1:5" x14ac:dyDescent="0.45">
      <c r="A1149" s="5">
        <v>1570353</v>
      </c>
      <c r="B1149" s="5" t="s">
        <v>2295</v>
      </c>
      <c r="C1149" s="5" t="s">
        <v>2295</v>
      </c>
      <c r="D1149" s="5" t="s">
        <v>6</v>
      </c>
      <c r="E1149" s="5" t="s">
        <v>2296</v>
      </c>
    </row>
    <row r="1150" spans="1:5" x14ac:dyDescent="0.45">
      <c r="A1150" s="5">
        <v>1570403</v>
      </c>
      <c r="B1150" s="5" t="s">
        <v>2297</v>
      </c>
      <c r="C1150" s="5" t="s">
        <v>2297</v>
      </c>
      <c r="D1150" s="5" t="s">
        <v>6</v>
      </c>
      <c r="E1150" s="5" t="s">
        <v>2298</v>
      </c>
    </row>
    <row r="1151" spans="1:5" x14ac:dyDescent="0.45">
      <c r="A1151" s="5">
        <v>1570455</v>
      </c>
      <c r="B1151" s="5" t="s">
        <v>2299</v>
      </c>
      <c r="C1151" s="5" t="s">
        <v>2299</v>
      </c>
      <c r="D1151" s="5" t="s">
        <v>6</v>
      </c>
      <c r="E1151" s="5" t="s">
        <v>2300</v>
      </c>
    </row>
    <row r="1152" spans="1:5" x14ac:dyDescent="0.45">
      <c r="A1152" s="5">
        <v>1570974</v>
      </c>
      <c r="B1152" s="5" t="s">
        <v>2301</v>
      </c>
      <c r="C1152" s="5" t="s">
        <v>2301</v>
      </c>
      <c r="D1152" s="5" t="s">
        <v>6</v>
      </c>
      <c r="E1152" s="5" t="s">
        <v>2302</v>
      </c>
    </row>
    <row r="1153" spans="1:5" x14ac:dyDescent="0.45">
      <c r="A1153" s="5">
        <v>1571550</v>
      </c>
      <c r="B1153" s="5" t="s">
        <v>2303</v>
      </c>
      <c r="C1153" s="5" t="s">
        <v>2303</v>
      </c>
      <c r="D1153" s="5" t="s">
        <v>6</v>
      </c>
      <c r="E1153" s="5" t="s">
        <v>2304</v>
      </c>
    </row>
    <row r="1154" spans="1:5" x14ac:dyDescent="0.45">
      <c r="A1154" s="5">
        <v>1571837</v>
      </c>
      <c r="B1154" s="5" t="s">
        <v>2305</v>
      </c>
      <c r="C1154" s="5" t="s">
        <v>2305</v>
      </c>
      <c r="D1154" s="5" t="s">
        <v>6</v>
      </c>
      <c r="E1154" s="5" t="s">
        <v>2306</v>
      </c>
    </row>
    <row r="1155" spans="1:5" x14ac:dyDescent="0.45">
      <c r="A1155" s="5">
        <v>1572594</v>
      </c>
      <c r="B1155" s="5" t="s">
        <v>2307</v>
      </c>
      <c r="C1155" s="5" t="s">
        <v>2307</v>
      </c>
      <c r="D1155" s="5" t="s">
        <v>6</v>
      </c>
      <c r="E1155" s="5" t="s">
        <v>2308</v>
      </c>
    </row>
    <row r="1156" spans="1:5" x14ac:dyDescent="0.45">
      <c r="A1156" s="5">
        <v>1572861</v>
      </c>
      <c r="B1156" s="5" t="s">
        <v>2309</v>
      </c>
      <c r="C1156" s="5" t="s">
        <v>2309</v>
      </c>
      <c r="D1156" s="5" t="s">
        <v>6</v>
      </c>
      <c r="E1156" s="5" t="s">
        <v>2310</v>
      </c>
    </row>
    <row r="1157" spans="1:5" x14ac:dyDescent="0.45">
      <c r="A1157" s="5">
        <v>1573925</v>
      </c>
      <c r="B1157" s="5" t="s">
        <v>2311</v>
      </c>
      <c r="C1157" s="5" t="s">
        <v>2311</v>
      </c>
      <c r="D1157" s="5" t="s">
        <v>6</v>
      </c>
      <c r="E1157" s="5" t="s">
        <v>2312</v>
      </c>
    </row>
    <row r="1158" spans="1:5" x14ac:dyDescent="0.45">
      <c r="A1158" s="5">
        <v>1574328</v>
      </c>
      <c r="B1158" s="5" t="s">
        <v>2313</v>
      </c>
      <c r="C1158" s="5" t="s">
        <v>2313</v>
      </c>
      <c r="D1158" s="5" t="s">
        <v>6</v>
      </c>
      <c r="E1158" s="5" t="s">
        <v>2314</v>
      </c>
    </row>
    <row r="1159" spans="1:5" x14ac:dyDescent="0.45">
      <c r="A1159" s="5">
        <v>1574395</v>
      </c>
      <c r="B1159" s="5" t="s">
        <v>2315</v>
      </c>
      <c r="C1159" s="5" t="s">
        <v>2315</v>
      </c>
      <c r="D1159" s="5" t="s">
        <v>6</v>
      </c>
      <c r="E1159" s="5" t="s">
        <v>2316</v>
      </c>
    </row>
    <row r="1160" spans="1:5" x14ac:dyDescent="0.45">
      <c r="A1160" s="5">
        <v>1575301</v>
      </c>
      <c r="B1160" s="5" t="s">
        <v>2317</v>
      </c>
      <c r="C1160" s="5" t="s">
        <v>2317</v>
      </c>
      <c r="D1160" s="5" t="s">
        <v>6</v>
      </c>
      <c r="E1160" s="5" t="s">
        <v>2318</v>
      </c>
    </row>
    <row r="1161" spans="1:5" x14ac:dyDescent="0.45">
      <c r="A1161" s="5">
        <v>1575749</v>
      </c>
      <c r="B1161" s="5" t="s">
        <v>2319</v>
      </c>
      <c r="C1161" s="5" t="s">
        <v>2319</v>
      </c>
      <c r="D1161" s="5" t="s">
        <v>6</v>
      </c>
      <c r="E1161" s="5" t="s">
        <v>2320</v>
      </c>
    </row>
    <row r="1162" spans="1:5" x14ac:dyDescent="0.45">
      <c r="A1162" s="5">
        <v>1576891</v>
      </c>
      <c r="B1162" s="5" t="s">
        <v>2321</v>
      </c>
      <c r="C1162" s="5" t="s">
        <v>2321</v>
      </c>
      <c r="D1162" s="5" t="s">
        <v>6</v>
      </c>
      <c r="E1162" s="5" t="s">
        <v>2322</v>
      </c>
    </row>
    <row r="1163" spans="1:5" x14ac:dyDescent="0.45">
      <c r="A1163" s="5">
        <v>1577018</v>
      </c>
      <c r="B1163" s="5" t="s">
        <v>2323</v>
      </c>
      <c r="C1163" s="5" t="s">
        <v>2323</v>
      </c>
      <c r="D1163" s="5" t="s">
        <v>6</v>
      </c>
      <c r="E1163" s="5" t="s">
        <v>2324</v>
      </c>
    </row>
    <row r="1164" spans="1:5" x14ac:dyDescent="0.45">
      <c r="A1164" s="5">
        <v>1577063</v>
      </c>
      <c r="B1164" s="5" t="s">
        <v>2325</v>
      </c>
      <c r="C1164" s="5" t="s">
        <v>2325</v>
      </c>
      <c r="D1164" s="5" t="s">
        <v>6</v>
      </c>
      <c r="E1164" s="5" t="s">
        <v>2326</v>
      </c>
    </row>
    <row r="1165" spans="1:5" x14ac:dyDescent="0.45">
      <c r="A1165" s="5">
        <v>1578094</v>
      </c>
      <c r="B1165" s="5" t="s">
        <v>2327</v>
      </c>
      <c r="C1165" s="5" t="s">
        <v>2327</v>
      </c>
      <c r="D1165" s="5" t="s">
        <v>6</v>
      </c>
      <c r="E1165" s="5" t="s">
        <v>2328</v>
      </c>
    </row>
    <row r="1166" spans="1:5" x14ac:dyDescent="0.45">
      <c r="A1166" s="5">
        <v>1578780</v>
      </c>
      <c r="B1166" s="5" t="s">
        <v>2329</v>
      </c>
      <c r="C1166" s="5" t="s">
        <v>2329</v>
      </c>
      <c r="D1166" s="5" t="s">
        <v>6</v>
      </c>
      <c r="E1166" s="5" t="s">
        <v>2330</v>
      </c>
    </row>
    <row r="1167" spans="1:5" x14ac:dyDescent="0.45">
      <c r="A1167" s="5">
        <v>1580378</v>
      </c>
      <c r="B1167" s="5" t="s">
        <v>2331</v>
      </c>
      <c r="C1167" s="5" t="s">
        <v>2331</v>
      </c>
      <c r="D1167" s="5" t="s">
        <v>6</v>
      </c>
      <c r="E1167" s="5" t="s">
        <v>2332</v>
      </c>
    </row>
    <row r="1168" spans="1:5" x14ac:dyDescent="0.45">
      <c r="A1168" s="5">
        <v>1581216</v>
      </c>
      <c r="B1168" s="5" t="s">
        <v>2333</v>
      </c>
      <c r="C1168" s="5" t="s">
        <v>2333</v>
      </c>
      <c r="D1168" s="5" t="s">
        <v>6</v>
      </c>
      <c r="E1168" s="5" t="s">
        <v>2334</v>
      </c>
    </row>
    <row r="1169" spans="1:5" x14ac:dyDescent="0.45">
      <c r="A1169" s="5">
        <v>1581594</v>
      </c>
      <c r="B1169" s="5" t="s">
        <v>2335</v>
      </c>
      <c r="C1169" s="5" t="s">
        <v>2335</v>
      </c>
      <c r="D1169" s="5" t="s">
        <v>6</v>
      </c>
      <c r="E1169" s="5" t="s">
        <v>2336</v>
      </c>
    </row>
    <row r="1170" spans="1:5" x14ac:dyDescent="0.45">
      <c r="A1170" s="5">
        <v>1582179</v>
      </c>
      <c r="B1170" s="5" t="s">
        <v>2337</v>
      </c>
      <c r="C1170" s="5" t="s">
        <v>2337</v>
      </c>
      <c r="D1170" s="5" t="s">
        <v>6</v>
      </c>
      <c r="E1170" s="5" t="s">
        <v>2338</v>
      </c>
    </row>
    <row r="1171" spans="1:5" x14ac:dyDescent="0.45">
      <c r="A1171" s="5">
        <v>1582226</v>
      </c>
      <c r="B1171" s="5" t="s">
        <v>2339</v>
      </c>
      <c r="C1171" s="5" t="s">
        <v>2339</v>
      </c>
      <c r="D1171" s="5" t="s">
        <v>6</v>
      </c>
      <c r="E1171" s="5" t="s">
        <v>2340</v>
      </c>
    </row>
    <row r="1172" spans="1:5" x14ac:dyDescent="0.45">
      <c r="A1172" s="5">
        <v>1582510</v>
      </c>
      <c r="B1172" s="5" t="s">
        <v>2341</v>
      </c>
      <c r="C1172" s="5" t="s">
        <v>2341</v>
      </c>
      <c r="D1172" s="5" t="s">
        <v>6</v>
      </c>
      <c r="E1172" s="5" t="s">
        <v>2342</v>
      </c>
    </row>
    <row r="1173" spans="1:5" x14ac:dyDescent="0.45">
      <c r="A1173" s="5">
        <v>1582699</v>
      </c>
      <c r="B1173" s="5" t="s">
        <v>2343</v>
      </c>
      <c r="C1173" s="5" t="s">
        <v>2343</v>
      </c>
      <c r="D1173" s="5" t="s">
        <v>6</v>
      </c>
      <c r="E1173" s="5" t="s">
        <v>2344</v>
      </c>
    </row>
    <row r="1174" spans="1:5" x14ac:dyDescent="0.45">
      <c r="A1174" s="5">
        <v>1584177</v>
      </c>
      <c r="B1174" s="5" t="s">
        <v>2345</v>
      </c>
      <c r="C1174" s="5" t="s">
        <v>2345</v>
      </c>
      <c r="D1174" s="5" t="s">
        <v>6</v>
      </c>
      <c r="E1174" s="5" t="s">
        <v>2346</v>
      </c>
    </row>
    <row r="1175" spans="1:5" x14ac:dyDescent="0.45">
      <c r="A1175" s="5">
        <v>1584528</v>
      </c>
      <c r="B1175" s="5" t="s">
        <v>2347</v>
      </c>
      <c r="C1175" s="5" t="s">
        <v>2347</v>
      </c>
      <c r="D1175" s="5" t="s">
        <v>6</v>
      </c>
      <c r="E1175" s="5" t="s">
        <v>2348</v>
      </c>
    </row>
    <row r="1176" spans="1:5" x14ac:dyDescent="0.45">
      <c r="A1176" s="5">
        <v>1584762</v>
      </c>
      <c r="B1176" s="5" t="s">
        <v>2349</v>
      </c>
      <c r="C1176" s="5" t="s">
        <v>2349</v>
      </c>
      <c r="D1176" s="5" t="s">
        <v>6</v>
      </c>
      <c r="E1176" s="5" t="s">
        <v>2350</v>
      </c>
    </row>
    <row r="1177" spans="1:5" x14ac:dyDescent="0.45">
      <c r="A1177" s="5">
        <v>1587406</v>
      </c>
      <c r="B1177" s="5" t="s">
        <v>2351</v>
      </c>
      <c r="C1177" s="5" t="s">
        <v>2351</v>
      </c>
      <c r="D1177" s="5" t="s">
        <v>6</v>
      </c>
      <c r="E1177" s="5" t="s">
        <v>2352</v>
      </c>
    </row>
    <row r="1178" spans="1:5" x14ac:dyDescent="0.45">
      <c r="A1178" s="5">
        <v>1587632</v>
      </c>
      <c r="B1178" s="5" t="s">
        <v>2353</v>
      </c>
      <c r="C1178" s="5" t="s">
        <v>2353</v>
      </c>
      <c r="D1178" s="5" t="s">
        <v>6</v>
      </c>
      <c r="E1178" s="5" t="s">
        <v>2354</v>
      </c>
    </row>
    <row r="1179" spans="1:5" x14ac:dyDescent="0.45">
      <c r="A1179" s="5">
        <v>1587766</v>
      </c>
      <c r="B1179" s="5" t="s">
        <v>2355</v>
      </c>
      <c r="C1179" s="5" t="s">
        <v>2355</v>
      </c>
      <c r="D1179" s="5" t="s">
        <v>6</v>
      </c>
      <c r="E1179" s="5" t="s">
        <v>2356</v>
      </c>
    </row>
    <row r="1180" spans="1:5" x14ac:dyDescent="0.45">
      <c r="A1180" s="5">
        <v>1588400</v>
      </c>
      <c r="B1180" s="5" t="s">
        <v>2357</v>
      </c>
      <c r="C1180" s="5" t="s">
        <v>2357</v>
      </c>
      <c r="D1180" s="5" t="s">
        <v>6</v>
      </c>
      <c r="E1180" s="5" t="s">
        <v>2358</v>
      </c>
    </row>
    <row r="1181" spans="1:5" x14ac:dyDescent="0.45">
      <c r="A1181" s="5">
        <v>1590963</v>
      </c>
      <c r="B1181" s="5" t="s">
        <v>2359</v>
      </c>
      <c r="C1181" s="5" t="s">
        <v>2359</v>
      </c>
      <c r="D1181" s="5" t="s">
        <v>6</v>
      </c>
      <c r="E1181" s="5" t="s">
        <v>2360</v>
      </c>
    </row>
    <row r="1182" spans="1:5" x14ac:dyDescent="0.45">
      <c r="A1182" s="5">
        <v>1594421</v>
      </c>
      <c r="B1182" s="5" t="s">
        <v>2361</v>
      </c>
      <c r="C1182" s="5" t="s">
        <v>2361</v>
      </c>
      <c r="D1182" s="5" t="s">
        <v>6</v>
      </c>
      <c r="E1182" s="5" t="s">
        <v>2362</v>
      </c>
    </row>
    <row r="1183" spans="1:5" x14ac:dyDescent="0.45">
      <c r="A1183" s="5">
        <v>1595245</v>
      </c>
      <c r="B1183" s="5" t="s">
        <v>2363</v>
      </c>
      <c r="C1183" s="5" t="s">
        <v>2363</v>
      </c>
      <c r="D1183" s="5" t="s">
        <v>6</v>
      </c>
      <c r="E1183" s="5" t="s">
        <v>2364</v>
      </c>
    </row>
    <row r="1184" spans="1:5" x14ac:dyDescent="0.45">
      <c r="A1184" s="5">
        <v>1597166</v>
      </c>
      <c r="B1184" s="5" t="s">
        <v>2365</v>
      </c>
      <c r="C1184" s="5" t="s">
        <v>2365</v>
      </c>
      <c r="D1184" s="5" t="s">
        <v>6</v>
      </c>
      <c r="E1184" s="5" t="s">
        <v>2366</v>
      </c>
    </row>
    <row r="1185" spans="1:5" x14ac:dyDescent="0.45">
      <c r="A1185" s="5">
        <v>1598351</v>
      </c>
      <c r="B1185" s="5" t="s">
        <v>2367</v>
      </c>
      <c r="C1185" s="5" t="s">
        <v>2367</v>
      </c>
      <c r="D1185" s="5" t="s">
        <v>6</v>
      </c>
      <c r="E1185" s="5" t="s">
        <v>2368</v>
      </c>
    </row>
    <row r="1186" spans="1:5" x14ac:dyDescent="0.45">
      <c r="A1186" s="5">
        <v>1599575</v>
      </c>
      <c r="B1186" s="5" t="s">
        <v>2369</v>
      </c>
      <c r="C1186" s="5" t="s">
        <v>2369</v>
      </c>
      <c r="D1186" s="5" t="s">
        <v>6</v>
      </c>
      <c r="E1186" s="5" t="s">
        <v>2370</v>
      </c>
    </row>
    <row r="1187" spans="1:5" x14ac:dyDescent="0.45">
      <c r="A1187" s="5">
        <v>1599665</v>
      </c>
      <c r="B1187" s="5" t="s">
        <v>2371</v>
      </c>
      <c r="C1187" s="5" t="s">
        <v>2371</v>
      </c>
      <c r="D1187" s="5" t="s">
        <v>6</v>
      </c>
      <c r="E1187" s="5" t="s">
        <v>2372</v>
      </c>
    </row>
    <row r="1188" spans="1:5" x14ac:dyDescent="0.45">
      <c r="A1188" s="5">
        <v>1600214</v>
      </c>
      <c r="B1188" s="5" t="s">
        <v>2373</v>
      </c>
      <c r="C1188" s="5" t="s">
        <v>2373</v>
      </c>
      <c r="D1188" s="5" t="s">
        <v>6</v>
      </c>
      <c r="E1188" s="5" t="s">
        <v>2374</v>
      </c>
    </row>
    <row r="1189" spans="1:5" x14ac:dyDescent="0.45">
      <c r="A1189" s="5">
        <v>1600969</v>
      </c>
      <c r="B1189" s="5" t="s">
        <v>2375</v>
      </c>
      <c r="C1189" s="5" t="s">
        <v>2375</v>
      </c>
      <c r="D1189" s="5" t="s">
        <v>6</v>
      </c>
      <c r="E1189" s="5" t="s">
        <v>2376</v>
      </c>
    </row>
    <row r="1190" spans="1:5" x14ac:dyDescent="0.45">
      <c r="A1190" s="5">
        <v>1601453</v>
      </c>
      <c r="B1190" s="5" t="s">
        <v>2377</v>
      </c>
      <c r="C1190" s="5" t="s">
        <v>2377</v>
      </c>
      <c r="D1190" s="5" t="s">
        <v>6</v>
      </c>
      <c r="E1190" s="5" t="s">
        <v>2378</v>
      </c>
    </row>
    <row r="1191" spans="1:5" x14ac:dyDescent="0.45">
      <c r="A1191" s="5">
        <v>1601843</v>
      </c>
      <c r="B1191" s="5" t="s">
        <v>2379</v>
      </c>
      <c r="C1191" s="5" t="s">
        <v>2379</v>
      </c>
      <c r="D1191" s="5" t="s">
        <v>6</v>
      </c>
      <c r="E1191" s="5" t="s">
        <v>2380</v>
      </c>
    </row>
    <row r="1192" spans="1:5" x14ac:dyDescent="0.45">
      <c r="A1192" s="5">
        <v>1601958</v>
      </c>
      <c r="B1192" s="5" t="s">
        <v>2381</v>
      </c>
      <c r="C1192" s="5" t="s">
        <v>2381</v>
      </c>
      <c r="D1192" s="5" t="s">
        <v>6</v>
      </c>
      <c r="E1192" s="5" t="s">
        <v>2382</v>
      </c>
    </row>
    <row r="1193" spans="1:5" x14ac:dyDescent="0.45">
      <c r="A1193" s="5">
        <v>1602565</v>
      </c>
      <c r="B1193" s="5" t="s">
        <v>2383</v>
      </c>
      <c r="C1193" s="5" t="s">
        <v>2383</v>
      </c>
      <c r="D1193" s="5" t="s">
        <v>6</v>
      </c>
      <c r="E1193" s="5" t="s">
        <v>2384</v>
      </c>
    </row>
    <row r="1194" spans="1:5" x14ac:dyDescent="0.45">
      <c r="A1194" s="5">
        <v>1603140</v>
      </c>
      <c r="B1194" s="5" t="s">
        <v>2385</v>
      </c>
      <c r="C1194" s="5" t="s">
        <v>2385</v>
      </c>
      <c r="D1194" s="5" t="s">
        <v>6</v>
      </c>
      <c r="E1194" s="5" t="s">
        <v>2386</v>
      </c>
    </row>
    <row r="1195" spans="1:5" x14ac:dyDescent="0.45">
      <c r="A1195" s="5">
        <v>1603211</v>
      </c>
      <c r="B1195" s="5" t="s">
        <v>2387</v>
      </c>
      <c r="C1195" s="5" t="s">
        <v>2387</v>
      </c>
      <c r="D1195" s="5" t="s">
        <v>6</v>
      </c>
      <c r="E1195" s="5" t="s">
        <v>2388</v>
      </c>
    </row>
    <row r="1196" spans="1:5" x14ac:dyDescent="0.45">
      <c r="A1196" s="5">
        <v>1604545</v>
      </c>
      <c r="B1196" s="5" t="s">
        <v>2389</v>
      </c>
      <c r="C1196" s="5" t="s">
        <v>2389</v>
      </c>
      <c r="D1196" s="5" t="s">
        <v>6</v>
      </c>
      <c r="E1196" s="5" t="s">
        <v>2390</v>
      </c>
    </row>
    <row r="1197" spans="1:5" x14ac:dyDescent="0.45">
      <c r="A1197" s="5">
        <v>1606666</v>
      </c>
      <c r="B1197" s="5" t="s">
        <v>2391</v>
      </c>
      <c r="C1197" s="5" t="s">
        <v>2391</v>
      </c>
      <c r="D1197" s="5" t="s">
        <v>6</v>
      </c>
      <c r="E1197" s="5" t="s">
        <v>2392</v>
      </c>
    </row>
    <row r="1198" spans="1:5" x14ac:dyDescent="0.45">
      <c r="A1198" s="5">
        <v>1611584</v>
      </c>
      <c r="B1198" s="5" t="s">
        <v>2393</v>
      </c>
      <c r="C1198" s="5" t="s">
        <v>2393</v>
      </c>
      <c r="D1198" s="5" t="s">
        <v>6</v>
      </c>
      <c r="E1198" s="5" t="s">
        <v>2394</v>
      </c>
    </row>
    <row r="1199" spans="1:5" x14ac:dyDescent="0.45">
      <c r="A1199" s="5">
        <v>1612060</v>
      </c>
      <c r="B1199" s="5" t="s">
        <v>2395</v>
      </c>
      <c r="C1199" s="5" t="s">
        <v>2395</v>
      </c>
      <c r="D1199" s="5" t="s">
        <v>6</v>
      </c>
      <c r="E1199" s="5" t="s">
        <v>2396</v>
      </c>
    </row>
    <row r="1200" spans="1:5" x14ac:dyDescent="0.45">
      <c r="A1200" s="5">
        <v>1612069</v>
      </c>
      <c r="B1200" s="5" t="s">
        <v>2397</v>
      </c>
      <c r="C1200" s="5" t="s">
        <v>2397</v>
      </c>
      <c r="D1200" s="5" t="s">
        <v>6</v>
      </c>
      <c r="E1200" s="5" t="s">
        <v>2398</v>
      </c>
    </row>
    <row r="1201" spans="1:5" x14ac:dyDescent="0.45">
      <c r="A1201" s="5">
        <v>1614727</v>
      </c>
      <c r="B1201" s="5" t="s">
        <v>2399</v>
      </c>
      <c r="C1201" s="5" t="s">
        <v>2399</v>
      </c>
      <c r="D1201" s="5" t="s">
        <v>6</v>
      </c>
      <c r="E1201" s="5" t="s">
        <v>2400</v>
      </c>
    </row>
    <row r="1202" spans="1:5" x14ac:dyDescent="0.45">
      <c r="A1202" s="5">
        <v>1615269</v>
      </c>
      <c r="B1202" s="5" t="s">
        <v>2401</v>
      </c>
      <c r="C1202" s="5" t="s">
        <v>2401</v>
      </c>
      <c r="D1202" s="5" t="s">
        <v>6</v>
      </c>
      <c r="E1202" s="5" t="s">
        <v>2402</v>
      </c>
    </row>
    <row r="1203" spans="1:5" x14ac:dyDescent="0.45">
      <c r="A1203" s="5">
        <v>1615524</v>
      </c>
      <c r="B1203" s="5" t="s">
        <v>2403</v>
      </c>
      <c r="C1203" s="5" t="s">
        <v>2403</v>
      </c>
      <c r="D1203" s="5" t="s">
        <v>6</v>
      </c>
      <c r="E1203" s="5" t="s">
        <v>2404</v>
      </c>
    </row>
    <row r="1204" spans="1:5" x14ac:dyDescent="0.45">
      <c r="A1204" s="5">
        <v>1616597</v>
      </c>
      <c r="B1204" s="5" t="s">
        <v>2405</v>
      </c>
      <c r="C1204" s="5" t="s">
        <v>2405</v>
      </c>
      <c r="D1204" s="5" t="s">
        <v>6</v>
      </c>
      <c r="E1204" s="5" t="s">
        <v>2406</v>
      </c>
    </row>
    <row r="1205" spans="1:5" x14ac:dyDescent="0.45">
      <c r="A1205" s="5">
        <v>1620202</v>
      </c>
      <c r="B1205" s="5" t="s">
        <v>2407</v>
      </c>
      <c r="C1205" s="5" t="s">
        <v>2407</v>
      </c>
      <c r="D1205" s="5" t="s">
        <v>6</v>
      </c>
      <c r="E1205" s="5" t="s">
        <v>2408</v>
      </c>
    </row>
    <row r="1206" spans="1:5" x14ac:dyDescent="0.45">
      <c r="A1206" s="5">
        <v>1622309</v>
      </c>
      <c r="B1206" s="5" t="s">
        <v>2409</v>
      </c>
      <c r="C1206" s="5" t="s">
        <v>2409</v>
      </c>
      <c r="D1206" s="5" t="s">
        <v>6</v>
      </c>
      <c r="E1206" s="5" t="s">
        <v>2410</v>
      </c>
    </row>
    <row r="1207" spans="1:5" x14ac:dyDescent="0.45">
      <c r="A1207" s="5">
        <v>1622647</v>
      </c>
      <c r="B1207" s="5" t="s">
        <v>2411</v>
      </c>
      <c r="C1207" s="5" t="s">
        <v>2411</v>
      </c>
      <c r="D1207" s="5" t="s">
        <v>6</v>
      </c>
      <c r="E1207" s="5" t="s">
        <v>2412</v>
      </c>
    </row>
    <row r="1208" spans="1:5" x14ac:dyDescent="0.45">
      <c r="A1208" s="5">
        <v>1624111</v>
      </c>
      <c r="B1208" s="5" t="s">
        <v>2413</v>
      </c>
      <c r="C1208" s="5" t="s">
        <v>2413</v>
      </c>
      <c r="D1208" s="5" t="s">
        <v>6</v>
      </c>
      <c r="E1208" s="5" t="s">
        <v>2414</v>
      </c>
    </row>
    <row r="1209" spans="1:5" x14ac:dyDescent="0.45">
      <c r="A1209" s="5">
        <v>1625421</v>
      </c>
      <c r="B1209" s="5" t="s">
        <v>2415</v>
      </c>
      <c r="C1209" s="5" t="s">
        <v>2415</v>
      </c>
      <c r="D1209" s="5" t="s">
        <v>6</v>
      </c>
      <c r="E1209" s="5" t="s">
        <v>2416</v>
      </c>
    </row>
    <row r="1210" spans="1:5" x14ac:dyDescent="0.45">
      <c r="A1210" s="5">
        <v>1630369</v>
      </c>
      <c r="B1210" s="5" t="s">
        <v>2417</v>
      </c>
      <c r="C1210" s="5" t="s">
        <v>2417</v>
      </c>
      <c r="D1210" s="5" t="s">
        <v>6</v>
      </c>
      <c r="E1210" s="5" t="s">
        <v>2418</v>
      </c>
    </row>
    <row r="1211" spans="1:5" x14ac:dyDescent="0.45">
      <c r="A1211" s="5">
        <v>1630628</v>
      </c>
      <c r="B1211" s="5" t="s">
        <v>2419</v>
      </c>
      <c r="C1211" s="5" t="s">
        <v>2419</v>
      </c>
      <c r="D1211" s="5" t="s">
        <v>6</v>
      </c>
      <c r="E1211" s="5" t="s">
        <v>2420</v>
      </c>
    </row>
    <row r="1212" spans="1:5" x14ac:dyDescent="0.45">
      <c r="A1212" s="5">
        <v>1632528</v>
      </c>
      <c r="B1212" s="5" t="s">
        <v>2421</v>
      </c>
      <c r="C1212" s="5" t="s">
        <v>2421</v>
      </c>
      <c r="D1212" s="5" t="s">
        <v>6</v>
      </c>
      <c r="E1212" s="5" t="s">
        <v>2422</v>
      </c>
    </row>
    <row r="1213" spans="1:5" x14ac:dyDescent="0.45">
      <c r="A1213" s="5">
        <v>1633297</v>
      </c>
      <c r="B1213" s="5" t="s">
        <v>2423</v>
      </c>
      <c r="C1213" s="5" t="s">
        <v>2423</v>
      </c>
      <c r="D1213" s="5" t="s">
        <v>6</v>
      </c>
      <c r="E1213" s="5" t="s">
        <v>2424</v>
      </c>
    </row>
    <row r="1214" spans="1:5" x14ac:dyDescent="0.45">
      <c r="A1214" s="5">
        <v>1634750</v>
      </c>
      <c r="B1214" s="5" t="s">
        <v>2425</v>
      </c>
      <c r="C1214" s="5" t="s">
        <v>2425</v>
      </c>
      <c r="D1214" s="5" t="s">
        <v>6</v>
      </c>
      <c r="E1214" s="5" t="s">
        <v>2426</v>
      </c>
    </row>
    <row r="1215" spans="1:5" x14ac:dyDescent="0.45">
      <c r="A1215" s="5">
        <v>1637373</v>
      </c>
      <c r="B1215" s="5" t="s">
        <v>2427</v>
      </c>
      <c r="C1215" s="5" t="s">
        <v>2427</v>
      </c>
      <c r="D1215" s="5" t="s">
        <v>6</v>
      </c>
      <c r="E1215" s="5" t="s">
        <v>2428</v>
      </c>
    </row>
    <row r="1216" spans="1:5" x14ac:dyDescent="0.45">
      <c r="A1216" s="5">
        <v>1637400</v>
      </c>
      <c r="B1216" s="5" t="s">
        <v>2429</v>
      </c>
      <c r="C1216" s="5" t="s">
        <v>2429</v>
      </c>
      <c r="D1216" s="5" t="s">
        <v>6</v>
      </c>
      <c r="E1216" s="5" t="s">
        <v>2430</v>
      </c>
    </row>
    <row r="1217" spans="1:5" x14ac:dyDescent="0.45">
      <c r="A1217" s="5">
        <v>1637412</v>
      </c>
      <c r="B1217" s="5" t="s">
        <v>2431</v>
      </c>
      <c r="C1217" s="5" t="s">
        <v>2431</v>
      </c>
      <c r="D1217" s="5" t="s">
        <v>6</v>
      </c>
      <c r="E1217" s="5" t="s">
        <v>2432</v>
      </c>
    </row>
    <row r="1218" spans="1:5" x14ac:dyDescent="0.45">
      <c r="A1218" s="5">
        <v>1637543</v>
      </c>
      <c r="B1218" s="5" t="s">
        <v>2433</v>
      </c>
      <c r="C1218" s="5" t="s">
        <v>2433</v>
      </c>
      <c r="D1218" s="5" t="s">
        <v>6</v>
      </c>
      <c r="E1218" s="5" t="s">
        <v>2434</v>
      </c>
    </row>
    <row r="1219" spans="1:5" x14ac:dyDescent="0.45">
      <c r="A1219" s="5">
        <v>1637914</v>
      </c>
      <c r="B1219" s="5" t="s">
        <v>2435</v>
      </c>
      <c r="C1219" s="5" t="s">
        <v>2435</v>
      </c>
      <c r="D1219" s="5" t="s">
        <v>6</v>
      </c>
      <c r="E1219" s="5" t="s">
        <v>2436</v>
      </c>
    </row>
    <row r="1220" spans="1:5" x14ac:dyDescent="0.45">
      <c r="A1220" s="5">
        <v>1638578</v>
      </c>
      <c r="B1220" s="5" t="s">
        <v>2437</v>
      </c>
      <c r="C1220" s="5" t="s">
        <v>2437</v>
      </c>
      <c r="D1220" s="5" t="s">
        <v>6</v>
      </c>
      <c r="E1220" s="5" t="s">
        <v>2438</v>
      </c>
    </row>
    <row r="1221" spans="1:5" x14ac:dyDescent="0.45">
      <c r="A1221" s="5">
        <v>1638706</v>
      </c>
      <c r="B1221" s="5" t="s">
        <v>2439</v>
      </c>
      <c r="C1221" s="5" t="s">
        <v>2439</v>
      </c>
      <c r="D1221" s="5" t="s">
        <v>6</v>
      </c>
      <c r="E1221" s="5" t="s">
        <v>2440</v>
      </c>
    </row>
    <row r="1222" spans="1:5" x14ac:dyDescent="0.45">
      <c r="A1222" s="5">
        <v>1639656</v>
      </c>
      <c r="B1222" s="5" t="s">
        <v>2441</v>
      </c>
      <c r="C1222" s="5" t="s">
        <v>2441</v>
      </c>
      <c r="D1222" s="5" t="s">
        <v>6</v>
      </c>
      <c r="E1222" s="5" t="s">
        <v>2442</v>
      </c>
    </row>
    <row r="1223" spans="1:5" x14ac:dyDescent="0.45">
      <c r="A1223" s="5">
        <v>1647245</v>
      </c>
      <c r="B1223" s="5" t="s">
        <v>2443</v>
      </c>
      <c r="C1223" s="5" t="s">
        <v>2443</v>
      </c>
      <c r="D1223" s="5" t="s">
        <v>6</v>
      </c>
      <c r="E1223" s="5" t="s">
        <v>2444</v>
      </c>
    </row>
    <row r="1224" spans="1:5" x14ac:dyDescent="0.45">
      <c r="A1224" s="5">
        <v>1649501</v>
      </c>
      <c r="B1224" s="5" t="s">
        <v>2445</v>
      </c>
      <c r="C1224" s="5" t="s">
        <v>2445</v>
      </c>
      <c r="D1224" s="5" t="s">
        <v>6</v>
      </c>
      <c r="E1224" s="5" t="s">
        <v>2446</v>
      </c>
    </row>
    <row r="1225" spans="1:5" x14ac:dyDescent="0.45">
      <c r="A1225" s="5">
        <v>1650725</v>
      </c>
      <c r="B1225" s="5" t="s">
        <v>2447</v>
      </c>
      <c r="C1225" s="5" t="s">
        <v>2447</v>
      </c>
      <c r="D1225" s="5" t="s">
        <v>6</v>
      </c>
      <c r="E1225" s="5" t="s">
        <v>2448</v>
      </c>
    </row>
    <row r="1226" spans="1:5" x14ac:dyDescent="0.45">
      <c r="A1226" s="5">
        <v>1650884</v>
      </c>
      <c r="B1226" s="5" t="s">
        <v>2449</v>
      </c>
      <c r="C1226" s="5" t="s">
        <v>2449</v>
      </c>
      <c r="D1226" s="5" t="s">
        <v>6</v>
      </c>
      <c r="E1226" s="5" t="s">
        <v>2450</v>
      </c>
    </row>
    <row r="1227" spans="1:5" x14ac:dyDescent="0.45">
      <c r="A1227" s="5">
        <v>1651685</v>
      </c>
      <c r="B1227" s="5" t="s">
        <v>2451</v>
      </c>
      <c r="C1227" s="5" t="s">
        <v>2451</v>
      </c>
      <c r="D1227" s="5" t="s">
        <v>6</v>
      </c>
      <c r="E1227" s="5" t="s">
        <v>2452</v>
      </c>
    </row>
    <row r="1228" spans="1:5" x14ac:dyDescent="0.45">
      <c r="A1228" s="5">
        <v>1654706</v>
      </c>
      <c r="B1228" s="5" t="s">
        <v>2453</v>
      </c>
      <c r="C1228" s="5" t="s">
        <v>2453</v>
      </c>
      <c r="D1228" s="5" t="s">
        <v>6</v>
      </c>
      <c r="E1228" s="5" t="s">
        <v>2454</v>
      </c>
    </row>
    <row r="1229" spans="1:5" x14ac:dyDescent="0.45">
      <c r="A1229" s="5">
        <v>1654927</v>
      </c>
      <c r="B1229" s="5" t="s">
        <v>2455</v>
      </c>
      <c r="C1229" s="5" t="s">
        <v>2455</v>
      </c>
      <c r="D1229" s="5" t="s">
        <v>6</v>
      </c>
      <c r="E1229" s="5" t="s">
        <v>2456</v>
      </c>
    </row>
    <row r="1230" spans="1:5" x14ac:dyDescent="0.45">
      <c r="A1230" s="5">
        <v>1656870</v>
      </c>
      <c r="B1230" s="5" t="s">
        <v>2457</v>
      </c>
      <c r="C1230" s="5" t="s">
        <v>2457</v>
      </c>
      <c r="D1230" s="5" t="s">
        <v>6</v>
      </c>
      <c r="E1230" s="5" t="s">
        <v>2458</v>
      </c>
    </row>
    <row r="1231" spans="1:5" x14ac:dyDescent="0.45">
      <c r="A1231" s="5">
        <v>1656912</v>
      </c>
      <c r="B1231" s="5" t="s">
        <v>2459</v>
      </c>
      <c r="C1231" s="5" t="s">
        <v>2459</v>
      </c>
      <c r="D1231" s="5" t="s">
        <v>6</v>
      </c>
      <c r="E1231" s="5" t="s">
        <v>2460</v>
      </c>
    </row>
    <row r="1232" spans="1:5" x14ac:dyDescent="0.45">
      <c r="A1232" s="5">
        <v>1658043</v>
      </c>
      <c r="B1232" s="5" t="s">
        <v>2461</v>
      </c>
      <c r="C1232" s="5" t="s">
        <v>2461</v>
      </c>
      <c r="D1232" s="5" t="s">
        <v>6</v>
      </c>
      <c r="E1232" s="5" t="s">
        <v>2462</v>
      </c>
    </row>
    <row r="1233" spans="1:5" x14ac:dyDescent="0.45">
      <c r="A1233" s="5">
        <v>1658576</v>
      </c>
      <c r="B1233" s="5" t="s">
        <v>2463</v>
      </c>
      <c r="C1233" s="5" t="s">
        <v>2463</v>
      </c>
      <c r="D1233" s="5" t="s">
        <v>6</v>
      </c>
      <c r="E1233" s="5" t="s">
        <v>2464</v>
      </c>
    </row>
    <row r="1234" spans="1:5" x14ac:dyDescent="0.45">
      <c r="A1234" s="5">
        <v>1659713</v>
      </c>
      <c r="B1234" s="5" t="s">
        <v>2465</v>
      </c>
      <c r="C1234" s="5" t="s">
        <v>2465</v>
      </c>
      <c r="D1234" s="5" t="s">
        <v>6</v>
      </c>
      <c r="E1234" s="5" t="s">
        <v>2466</v>
      </c>
    </row>
    <row r="1235" spans="1:5" x14ac:dyDescent="0.45">
      <c r="A1235" s="5">
        <v>1660437</v>
      </c>
      <c r="B1235" s="5" t="s">
        <v>2467</v>
      </c>
      <c r="C1235" s="5" t="s">
        <v>2467</v>
      </c>
      <c r="D1235" s="5" t="s">
        <v>6</v>
      </c>
      <c r="E1235" s="5" t="s">
        <v>2468</v>
      </c>
    </row>
    <row r="1236" spans="1:5" x14ac:dyDescent="0.45">
      <c r="A1236" s="5">
        <v>1665422</v>
      </c>
      <c r="B1236" s="5" t="s">
        <v>2469</v>
      </c>
      <c r="C1236" s="5" t="s">
        <v>2469</v>
      </c>
      <c r="D1236" s="5" t="s">
        <v>6</v>
      </c>
      <c r="E1236" s="5" t="s">
        <v>2470</v>
      </c>
    </row>
    <row r="1237" spans="1:5" x14ac:dyDescent="0.45">
      <c r="A1237" s="5">
        <v>1666530</v>
      </c>
      <c r="B1237" s="5" t="s">
        <v>2471</v>
      </c>
      <c r="C1237" s="5" t="s">
        <v>2471</v>
      </c>
      <c r="D1237" s="5" t="s">
        <v>6</v>
      </c>
      <c r="E1237" s="5" t="s">
        <v>2472</v>
      </c>
    </row>
    <row r="1238" spans="1:5" x14ac:dyDescent="0.45">
      <c r="A1238" s="5">
        <v>1667176</v>
      </c>
      <c r="B1238" s="5" t="s">
        <v>2473</v>
      </c>
      <c r="C1238" s="5" t="s">
        <v>2473</v>
      </c>
      <c r="D1238" s="5" t="s">
        <v>6</v>
      </c>
      <c r="E1238" s="5" t="s">
        <v>2474</v>
      </c>
    </row>
    <row r="1239" spans="1:5" x14ac:dyDescent="0.45">
      <c r="A1239" s="5">
        <v>1674158</v>
      </c>
      <c r="B1239" s="5" t="s">
        <v>2475</v>
      </c>
      <c r="C1239" s="5" t="s">
        <v>2475</v>
      </c>
      <c r="D1239" s="5" t="s">
        <v>6</v>
      </c>
      <c r="E1239" s="5" t="s">
        <v>2476</v>
      </c>
    </row>
    <row r="1240" spans="1:5" x14ac:dyDescent="0.45">
      <c r="A1240" s="5">
        <v>1676440</v>
      </c>
      <c r="B1240" s="5" t="s">
        <v>2477</v>
      </c>
      <c r="C1240" s="5" t="s">
        <v>2477</v>
      </c>
      <c r="D1240" s="5" t="s">
        <v>6</v>
      </c>
      <c r="E1240" s="5" t="s">
        <v>2478</v>
      </c>
    </row>
    <row r="1241" spans="1:5" x14ac:dyDescent="0.45">
      <c r="A1241" s="5">
        <v>1676910</v>
      </c>
      <c r="B1241" s="5" t="s">
        <v>2479</v>
      </c>
      <c r="C1241" s="5" t="s">
        <v>2479</v>
      </c>
      <c r="D1241" s="5" t="s">
        <v>6</v>
      </c>
      <c r="E1241" s="5" t="s">
        <v>2480</v>
      </c>
    </row>
    <row r="1242" spans="1:5" x14ac:dyDescent="0.45">
      <c r="A1242" s="5">
        <v>1678018</v>
      </c>
      <c r="B1242" s="5" t="s">
        <v>2481</v>
      </c>
      <c r="C1242" s="5" t="s">
        <v>2481</v>
      </c>
      <c r="D1242" s="5" t="s">
        <v>6</v>
      </c>
      <c r="E1242" s="5" t="s">
        <v>2482</v>
      </c>
    </row>
    <row r="1243" spans="1:5" x14ac:dyDescent="0.45">
      <c r="A1243" s="5">
        <v>1680099</v>
      </c>
      <c r="B1243" s="5" t="s">
        <v>2483</v>
      </c>
      <c r="C1243" s="5" t="s">
        <v>2483</v>
      </c>
      <c r="D1243" s="5" t="s">
        <v>6</v>
      </c>
      <c r="E1243" s="5" t="s">
        <v>2484</v>
      </c>
    </row>
    <row r="1244" spans="1:5" x14ac:dyDescent="0.45">
      <c r="A1244" s="5">
        <v>1685216</v>
      </c>
      <c r="B1244" s="5" t="s">
        <v>2485</v>
      </c>
      <c r="C1244" s="5" t="s">
        <v>2485</v>
      </c>
      <c r="D1244" s="5" t="s">
        <v>6</v>
      </c>
      <c r="E1244" s="5" t="s">
        <v>2486</v>
      </c>
    </row>
    <row r="1245" spans="1:5" x14ac:dyDescent="0.45">
      <c r="A1245" s="5">
        <v>1691081</v>
      </c>
      <c r="B1245" s="5" t="s">
        <v>2487</v>
      </c>
      <c r="C1245" s="5" t="s">
        <v>2487</v>
      </c>
      <c r="D1245" s="5" t="s">
        <v>6</v>
      </c>
      <c r="E1245" s="5" t="s">
        <v>2488</v>
      </c>
    </row>
    <row r="1246" spans="1:5" x14ac:dyDescent="0.45">
      <c r="A1246" s="5">
        <v>1699390</v>
      </c>
      <c r="B1246" s="5" t="s">
        <v>2489</v>
      </c>
      <c r="C1246" s="5" t="s">
        <v>2489</v>
      </c>
      <c r="D1246" s="5" t="s">
        <v>6</v>
      </c>
      <c r="E1246" s="5" t="s">
        <v>2490</v>
      </c>
    </row>
    <row r="1247" spans="1:5" x14ac:dyDescent="0.45">
      <c r="A1247" s="5">
        <v>1707791</v>
      </c>
      <c r="B1247" s="5" t="s">
        <v>2491</v>
      </c>
      <c r="C1247" s="5" t="s">
        <v>2491</v>
      </c>
      <c r="D1247" s="5" t="s">
        <v>6</v>
      </c>
      <c r="E1247" s="5" t="s">
        <v>2492</v>
      </c>
    </row>
    <row r="1248" spans="1:5" x14ac:dyDescent="0.45">
      <c r="A1248" s="5">
        <v>1708858</v>
      </c>
      <c r="B1248" s="5" t="s">
        <v>2493</v>
      </c>
      <c r="C1248" s="5" t="s">
        <v>2493</v>
      </c>
      <c r="D1248" s="5" t="s">
        <v>6</v>
      </c>
      <c r="E1248" s="5" t="s">
        <v>2494</v>
      </c>
    </row>
    <row r="1249" spans="1:5" x14ac:dyDescent="0.45">
      <c r="A1249" s="5">
        <v>1712338</v>
      </c>
      <c r="B1249" s="5" t="s">
        <v>2495</v>
      </c>
      <c r="C1249" s="5" t="s">
        <v>2495</v>
      </c>
      <c r="D1249" s="5" t="s">
        <v>6</v>
      </c>
      <c r="E1249" s="5" t="s">
        <v>2496</v>
      </c>
    </row>
    <row r="1250" spans="1:5" x14ac:dyDescent="0.45">
      <c r="A1250" s="5">
        <v>1712409</v>
      </c>
      <c r="B1250" s="5" t="s">
        <v>2497</v>
      </c>
      <c r="C1250" s="5" t="s">
        <v>2497</v>
      </c>
      <c r="D1250" s="5" t="s">
        <v>6</v>
      </c>
      <c r="E1250" s="5" t="s">
        <v>2498</v>
      </c>
    </row>
    <row r="1251" spans="1:5" x14ac:dyDescent="0.45">
      <c r="A1251" s="5">
        <v>1714766</v>
      </c>
      <c r="B1251" s="5" t="s">
        <v>2499</v>
      </c>
      <c r="C1251" s="5" t="s">
        <v>2499</v>
      </c>
      <c r="D1251" s="5" t="s">
        <v>6</v>
      </c>
      <c r="E1251" s="5" t="s">
        <v>2500</v>
      </c>
    </row>
    <row r="1252" spans="1:5" x14ac:dyDescent="0.45">
      <c r="A1252" s="5">
        <v>1718517</v>
      </c>
      <c r="B1252" s="5" t="s">
        <v>2501</v>
      </c>
      <c r="C1252" s="5" t="s">
        <v>2501</v>
      </c>
      <c r="D1252" s="5" t="s">
        <v>6</v>
      </c>
      <c r="E1252" s="5" t="s">
        <v>2502</v>
      </c>
    </row>
    <row r="1253" spans="1:5" x14ac:dyDescent="0.45">
      <c r="A1253" s="5">
        <v>1719534</v>
      </c>
      <c r="B1253" s="5" t="s">
        <v>2503</v>
      </c>
      <c r="C1253" s="5" t="s">
        <v>2503</v>
      </c>
      <c r="D1253" s="5" t="s">
        <v>6</v>
      </c>
      <c r="E1253" s="5" t="s">
        <v>2504</v>
      </c>
    </row>
    <row r="1254" spans="1:5" x14ac:dyDescent="0.45">
      <c r="A1254" s="5">
        <v>1719644</v>
      </c>
      <c r="B1254" s="5" t="s">
        <v>2505</v>
      </c>
      <c r="C1254" s="5" t="s">
        <v>2505</v>
      </c>
      <c r="D1254" s="5" t="s">
        <v>6</v>
      </c>
      <c r="E1254" s="5" t="s">
        <v>2506</v>
      </c>
    </row>
    <row r="1255" spans="1:5" x14ac:dyDescent="0.45">
      <c r="A1255" s="5">
        <v>1723116</v>
      </c>
      <c r="B1255" s="5" t="s">
        <v>2507</v>
      </c>
      <c r="C1255" s="5" t="s">
        <v>2507</v>
      </c>
      <c r="D1255" s="5" t="s">
        <v>6</v>
      </c>
      <c r="E1255" s="5" t="s">
        <v>2508</v>
      </c>
    </row>
    <row r="1256" spans="1:5" x14ac:dyDescent="0.45">
      <c r="A1256" s="5">
        <v>1724703</v>
      </c>
      <c r="B1256" s="5" t="s">
        <v>2509</v>
      </c>
      <c r="C1256" s="5" t="s">
        <v>2509</v>
      </c>
      <c r="D1256" s="5" t="s">
        <v>6</v>
      </c>
      <c r="E1256" s="5" t="s">
        <v>2510</v>
      </c>
    </row>
    <row r="1257" spans="1:5" x14ac:dyDescent="0.45">
      <c r="A1257" s="5">
        <v>1731653</v>
      </c>
      <c r="B1257" s="5" t="s">
        <v>2511</v>
      </c>
      <c r="C1257" s="5" t="s">
        <v>2511</v>
      </c>
      <c r="D1257" s="5" t="s">
        <v>6</v>
      </c>
      <c r="E1257" s="5" t="s">
        <v>2512</v>
      </c>
    </row>
    <row r="1258" spans="1:5" x14ac:dyDescent="0.45">
      <c r="A1258" s="5">
        <v>1736592</v>
      </c>
      <c r="B1258" s="5" t="s">
        <v>2513</v>
      </c>
      <c r="C1258" s="5" t="s">
        <v>2513</v>
      </c>
      <c r="D1258" s="5" t="s">
        <v>6</v>
      </c>
      <c r="E1258" s="5" t="s">
        <v>2514</v>
      </c>
    </row>
    <row r="1259" spans="1:5" x14ac:dyDescent="0.45">
      <c r="A1259" s="5">
        <v>1741288</v>
      </c>
      <c r="B1259" s="5" t="s">
        <v>2515</v>
      </c>
      <c r="C1259" s="5" t="s">
        <v>2515</v>
      </c>
      <c r="D1259" s="5" t="s">
        <v>6</v>
      </c>
      <c r="E1259" s="5" t="s">
        <v>2516</v>
      </c>
    </row>
    <row r="1260" spans="1:5" x14ac:dyDescent="0.45">
      <c r="A1260" s="5">
        <v>1742235</v>
      </c>
      <c r="B1260" s="5" t="s">
        <v>2517</v>
      </c>
      <c r="C1260" s="5" t="s">
        <v>2517</v>
      </c>
      <c r="D1260" s="5" t="s">
        <v>6</v>
      </c>
      <c r="E1260" s="5" t="s">
        <v>2518</v>
      </c>
    </row>
    <row r="1261" spans="1:5" x14ac:dyDescent="0.45">
      <c r="A1261" s="5">
        <v>1746864</v>
      </c>
      <c r="B1261" s="5" t="s">
        <v>2519</v>
      </c>
      <c r="C1261" s="5" t="s">
        <v>2519</v>
      </c>
      <c r="D1261" s="5" t="s">
        <v>6</v>
      </c>
      <c r="E1261" s="5" t="s">
        <v>2520</v>
      </c>
    </row>
    <row r="1262" spans="1:5" x14ac:dyDescent="0.45">
      <c r="A1262" s="5">
        <v>1747263</v>
      </c>
      <c r="B1262" s="5" t="s">
        <v>2521</v>
      </c>
      <c r="C1262" s="5" t="s">
        <v>2521</v>
      </c>
      <c r="D1262" s="5" t="s">
        <v>6</v>
      </c>
      <c r="E1262" s="5" t="s">
        <v>2522</v>
      </c>
    </row>
    <row r="1263" spans="1:5" x14ac:dyDescent="0.45">
      <c r="A1263" s="5">
        <v>1748533</v>
      </c>
      <c r="B1263" s="5" t="s">
        <v>2523</v>
      </c>
      <c r="C1263" s="5" t="s">
        <v>2523</v>
      </c>
      <c r="D1263" s="5" t="s">
        <v>6</v>
      </c>
      <c r="E1263" s="5" t="s">
        <v>2524</v>
      </c>
    </row>
    <row r="1264" spans="1:5" x14ac:dyDescent="0.45">
      <c r="A1264" s="5">
        <v>1751017</v>
      </c>
      <c r="B1264" s="5" t="s">
        <v>2525</v>
      </c>
      <c r="C1264" s="5" t="s">
        <v>2525</v>
      </c>
      <c r="D1264" s="5" t="s">
        <v>6</v>
      </c>
      <c r="E1264" s="5" t="s">
        <v>2526</v>
      </c>
    </row>
    <row r="1265" spans="1:5" x14ac:dyDescent="0.45">
      <c r="A1265" s="5">
        <v>1751254</v>
      </c>
      <c r="B1265" s="5" t="s">
        <v>2527</v>
      </c>
      <c r="C1265" s="5" t="s">
        <v>2527</v>
      </c>
      <c r="D1265" s="5" t="s">
        <v>6</v>
      </c>
      <c r="E1265" s="5" t="s">
        <v>2528</v>
      </c>
    </row>
    <row r="1266" spans="1:5" x14ac:dyDescent="0.45">
      <c r="A1266" s="5">
        <v>1752327</v>
      </c>
      <c r="B1266" s="5" t="s">
        <v>2529</v>
      </c>
      <c r="C1266" s="5" t="s">
        <v>2529</v>
      </c>
      <c r="D1266" s="5" t="s">
        <v>6</v>
      </c>
      <c r="E1266" s="5" t="s">
        <v>2530</v>
      </c>
    </row>
    <row r="1267" spans="1:5" x14ac:dyDescent="0.45">
      <c r="A1267" s="5">
        <v>1753650</v>
      </c>
      <c r="B1267" s="5" t="s">
        <v>2531</v>
      </c>
      <c r="C1267" s="5" t="s">
        <v>2531</v>
      </c>
      <c r="D1267" s="5" t="s">
        <v>6</v>
      </c>
      <c r="E1267" s="5" t="s">
        <v>2532</v>
      </c>
    </row>
    <row r="1268" spans="1:5" x14ac:dyDescent="0.45">
      <c r="A1268" s="5">
        <v>1757221</v>
      </c>
      <c r="B1268" s="5" t="s">
        <v>2533</v>
      </c>
      <c r="C1268" s="5" t="s">
        <v>2533</v>
      </c>
      <c r="D1268" s="5" t="s">
        <v>6</v>
      </c>
      <c r="E1268" s="5" t="s">
        <v>2534</v>
      </c>
    </row>
    <row r="1269" spans="1:5" x14ac:dyDescent="0.45">
      <c r="A1269" s="5">
        <v>1761650</v>
      </c>
      <c r="B1269" s="5" t="s">
        <v>2535</v>
      </c>
      <c r="C1269" s="5" t="s">
        <v>2535</v>
      </c>
      <c r="D1269" s="5" t="s">
        <v>6</v>
      </c>
      <c r="E1269" s="5" t="s">
        <v>2536</v>
      </c>
    </row>
    <row r="1270" spans="1:5" x14ac:dyDescent="0.45">
      <c r="A1270" s="5">
        <v>1763620</v>
      </c>
      <c r="B1270" s="5" t="s">
        <v>2537</v>
      </c>
      <c r="C1270" s="5" t="s">
        <v>2537</v>
      </c>
      <c r="D1270" s="5" t="s">
        <v>6</v>
      </c>
      <c r="E1270" s="5" t="s">
        <v>2538</v>
      </c>
    </row>
    <row r="1271" spans="1:5" x14ac:dyDescent="0.45">
      <c r="A1271" s="5">
        <v>1764183</v>
      </c>
      <c r="B1271" s="5" t="s">
        <v>2539</v>
      </c>
      <c r="C1271" s="5" t="s">
        <v>2539</v>
      </c>
      <c r="D1271" s="5" t="s">
        <v>6</v>
      </c>
      <c r="E1271" s="5" t="s">
        <v>2540</v>
      </c>
    </row>
    <row r="1272" spans="1:5" x14ac:dyDescent="0.45">
      <c r="A1272" s="5">
        <v>1764828</v>
      </c>
      <c r="B1272" s="5" t="s">
        <v>2541</v>
      </c>
      <c r="C1272" s="5" t="s">
        <v>2541</v>
      </c>
      <c r="D1272" s="5" t="s">
        <v>6</v>
      </c>
      <c r="E1272" s="5" t="s">
        <v>2542</v>
      </c>
    </row>
    <row r="1273" spans="1:5" x14ac:dyDescent="0.45">
      <c r="A1273" s="5">
        <v>1765474</v>
      </c>
      <c r="B1273" s="5" t="s">
        <v>2543</v>
      </c>
      <c r="C1273" s="5" t="s">
        <v>2543</v>
      </c>
      <c r="D1273" s="5" t="s">
        <v>6</v>
      </c>
      <c r="E1273" s="5" t="s">
        <v>2544</v>
      </c>
    </row>
    <row r="1274" spans="1:5" x14ac:dyDescent="0.45">
      <c r="A1274" s="5">
        <v>1766280</v>
      </c>
      <c r="B1274" s="5" t="s">
        <v>2545</v>
      </c>
      <c r="C1274" s="5" t="s">
        <v>2545</v>
      </c>
      <c r="D1274" s="5" t="s">
        <v>6</v>
      </c>
      <c r="E1274" s="5" t="s">
        <v>2546</v>
      </c>
    </row>
    <row r="1275" spans="1:5" x14ac:dyDescent="0.45">
      <c r="A1275" s="5">
        <v>1770325</v>
      </c>
      <c r="B1275" s="5" t="s">
        <v>2547</v>
      </c>
      <c r="C1275" s="5" t="s">
        <v>2547</v>
      </c>
      <c r="D1275" s="5" t="s">
        <v>6</v>
      </c>
      <c r="E1275" s="5" t="s">
        <v>2548</v>
      </c>
    </row>
    <row r="1276" spans="1:5" x14ac:dyDescent="0.45">
      <c r="A1276" s="5">
        <v>1774305</v>
      </c>
      <c r="B1276" s="5" t="s">
        <v>2549</v>
      </c>
      <c r="C1276" s="5" t="s">
        <v>2549</v>
      </c>
      <c r="D1276" s="5" t="s">
        <v>6</v>
      </c>
      <c r="E1276" s="5" t="s">
        <v>2550</v>
      </c>
    </row>
    <row r="1277" spans="1:5" x14ac:dyDescent="0.45">
      <c r="A1277" s="5">
        <v>1776903</v>
      </c>
      <c r="B1277" s="5" t="s">
        <v>2551</v>
      </c>
      <c r="C1277" s="5" t="s">
        <v>2551</v>
      </c>
      <c r="D1277" s="5" t="s">
        <v>6</v>
      </c>
      <c r="E1277" s="5" t="s">
        <v>2552</v>
      </c>
    </row>
    <row r="1278" spans="1:5" x14ac:dyDescent="0.45">
      <c r="A1278" s="5">
        <v>1781654</v>
      </c>
      <c r="B1278" s="5" t="s">
        <v>2553</v>
      </c>
      <c r="C1278" s="5" t="s">
        <v>2553</v>
      </c>
      <c r="D1278" s="5" t="s">
        <v>6</v>
      </c>
      <c r="E1278" s="5" t="s">
        <v>2554</v>
      </c>
    </row>
    <row r="1279" spans="1:5" x14ac:dyDescent="0.45">
      <c r="A1279" s="5">
        <v>1783060</v>
      </c>
      <c r="B1279" s="5" t="s">
        <v>2555</v>
      </c>
      <c r="C1279" s="5" t="s">
        <v>2555</v>
      </c>
      <c r="D1279" s="5" t="s">
        <v>6</v>
      </c>
      <c r="E1279" s="5" t="s">
        <v>2556</v>
      </c>
    </row>
    <row r="1280" spans="1:5" x14ac:dyDescent="0.45">
      <c r="A1280" s="5">
        <v>1784370</v>
      </c>
      <c r="B1280" s="5" t="s">
        <v>2557</v>
      </c>
      <c r="C1280" s="5" t="s">
        <v>2557</v>
      </c>
      <c r="D1280" s="5" t="s">
        <v>6</v>
      </c>
      <c r="E1280" s="5" t="s">
        <v>2558</v>
      </c>
    </row>
    <row r="1281" spans="1:5" x14ac:dyDescent="0.45">
      <c r="A1281" s="5">
        <v>1788736</v>
      </c>
      <c r="B1281" s="5" t="s">
        <v>2559</v>
      </c>
      <c r="C1281" s="5" t="s">
        <v>2559</v>
      </c>
      <c r="D1281" s="5" t="s">
        <v>6</v>
      </c>
      <c r="E1281" s="5" t="s">
        <v>2560</v>
      </c>
    </row>
    <row r="1282" spans="1:5" x14ac:dyDescent="0.45">
      <c r="A1282" s="5">
        <v>1789653</v>
      </c>
      <c r="B1282" s="5" t="s">
        <v>2561</v>
      </c>
      <c r="C1282" s="5" t="s">
        <v>2561</v>
      </c>
      <c r="D1282" s="5" t="s">
        <v>6</v>
      </c>
      <c r="E1282" s="5" t="s">
        <v>2562</v>
      </c>
    </row>
    <row r="1283" spans="1:5" x14ac:dyDescent="0.45">
      <c r="A1283" s="5">
        <v>1791449</v>
      </c>
      <c r="B1283" s="5" t="s">
        <v>2563</v>
      </c>
      <c r="C1283" s="5" t="s">
        <v>2563</v>
      </c>
      <c r="D1283" s="5" t="s">
        <v>6</v>
      </c>
      <c r="E1283" s="5" t="s">
        <v>2564</v>
      </c>
    </row>
    <row r="1284" spans="1:5" x14ac:dyDescent="0.45">
      <c r="A1284" s="5">
        <v>1791530</v>
      </c>
      <c r="B1284" s="5" t="s">
        <v>2565</v>
      </c>
      <c r="C1284" s="5" t="s">
        <v>2565</v>
      </c>
      <c r="D1284" s="5" t="s">
        <v>6</v>
      </c>
      <c r="E1284" s="5" t="s">
        <v>2566</v>
      </c>
    </row>
    <row r="1285" spans="1:5" x14ac:dyDescent="0.45">
      <c r="A1285" s="5">
        <v>1791655</v>
      </c>
      <c r="B1285" s="5" t="s">
        <v>2567</v>
      </c>
      <c r="C1285" s="5" t="s">
        <v>2567</v>
      </c>
      <c r="D1285" s="5" t="s">
        <v>6</v>
      </c>
      <c r="E1285" s="5" t="s">
        <v>2568</v>
      </c>
    </row>
    <row r="1286" spans="1:5" x14ac:dyDescent="0.45">
      <c r="A1286" s="5">
        <v>1792128</v>
      </c>
      <c r="B1286" s="5" t="s">
        <v>2569</v>
      </c>
      <c r="C1286" s="5" t="s">
        <v>2569</v>
      </c>
      <c r="D1286" s="5" t="s">
        <v>6</v>
      </c>
      <c r="E1286" s="5" t="s">
        <v>2570</v>
      </c>
    </row>
    <row r="1287" spans="1:5" x14ac:dyDescent="0.45">
      <c r="A1287" s="5">
        <v>1792250</v>
      </c>
      <c r="B1287" s="5" t="s">
        <v>2571</v>
      </c>
      <c r="C1287" s="5" t="s">
        <v>2571</v>
      </c>
      <c r="D1287" s="5" t="s">
        <v>6</v>
      </c>
      <c r="E1287" s="5" t="s">
        <v>2572</v>
      </c>
    </row>
    <row r="1288" spans="1:5" x14ac:dyDescent="0.45">
      <c r="A1288" s="5">
        <v>1792265</v>
      </c>
      <c r="B1288" s="5" t="s">
        <v>2573</v>
      </c>
      <c r="C1288" s="5" t="s">
        <v>2573</v>
      </c>
      <c r="D1288" s="5" t="s">
        <v>6</v>
      </c>
      <c r="E1288" s="5" t="s">
        <v>2574</v>
      </c>
    </row>
    <row r="1289" spans="1:5" x14ac:dyDescent="0.45">
      <c r="A1289" s="5">
        <v>1792402</v>
      </c>
      <c r="B1289" s="5" t="s">
        <v>2575</v>
      </c>
      <c r="C1289" s="5" t="s">
        <v>2575</v>
      </c>
      <c r="D1289" s="5" t="s">
        <v>6</v>
      </c>
      <c r="E1289" s="5" t="s">
        <v>2576</v>
      </c>
    </row>
    <row r="1290" spans="1:5" x14ac:dyDescent="0.45">
      <c r="A1290" s="5">
        <v>1792548</v>
      </c>
      <c r="B1290" s="5" t="s">
        <v>2577</v>
      </c>
      <c r="C1290" s="5" t="s">
        <v>2577</v>
      </c>
      <c r="D1290" s="5" t="s">
        <v>6</v>
      </c>
      <c r="E1290" s="5" t="s">
        <v>2578</v>
      </c>
    </row>
    <row r="1291" spans="1:5" x14ac:dyDescent="0.45">
      <c r="A1291" s="5">
        <v>1792888</v>
      </c>
      <c r="B1291" s="5" t="s">
        <v>2579</v>
      </c>
      <c r="C1291" s="5" t="s">
        <v>2579</v>
      </c>
      <c r="D1291" s="5" t="s">
        <v>6</v>
      </c>
      <c r="E1291" s="5" t="s">
        <v>2580</v>
      </c>
    </row>
    <row r="1292" spans="1:5" x14ac:dyDescent="0.45">
      <c r="A1292" s="5">
        <v>1794415</v>
      </c>
      <c r="B1292" s="5" t="s">
        <v>2581</v>
      </c>
      <c r="C1292" s="5" t="s">
        <v>2581</v>
      </c>
      <c r="D1292" s="5" t="s">
        <v>6</v>
      </c>
      <c r="E1292" s="5" t="s">
        <v>2582</v>
      </c>
    </row>
    <row r="1293" spans="1:5" x14ac:dyDescent="0.45">
      <c r="A1293" s="5">
        <v>1794920</v>
      </c>
      <c r="B1293" s="5" t="s">
        <v>2583</v>
      </c>
      <c r="C1293" s="5" t="s">
        <v>2583</v>
      </c>
      <c r="D1293" s="5" t="s">
        <v>6</v>
      </c>
      <c r="E1293" s="5" t="s">
        <v>2584</v>
      </c>
    </row>
    <row r="1294" spans="1:5" x14ac:dyDescent="0.45">
      <c r="A1294" s="5">
        <v>1795088</v>
      </c>
      <c r="B1294" s="5" t="s">
        <v>2585</v>
      </c>
      <c r="C1294" s="5" t="s">
        <v>2585</v>
      </c>
      <c r="D1294" s="5" t="s">
        <v>6</v>
      </c>
      <c r="E1294" s="5" t="s">
        <v>2586</v>
      </c>
    </row>
    <row r="1295" spans="1:5" x14ac:dyDescent="0.45">
      <c r="A1295" s="5">
        <v>1797202</v>
      </c>
      <c r="B1295" s="5" t="s">
        <v>2587</v>
      </c>
      <c r="C1295" s="5" t="s">
        <v>2587</v>
      </c>
      <c r="D1295" s="5" t="s">
        <v>6</v>
      </c>
      <c r="E1295" s="5" t="s">
        <v>2588</v>
      </c>
    </row>
    <row r="1296" spans="1:5" x14ac:dyDescent="0.45">
      <c r="A1296" s="5">
        <v>1798816</v>
      </c>
      <c r="B1296" s="5" t="s">
        <v>2589</v>
      </c>
      <c r="C1296" s="5" t="s">
        <v>2589</v>
      </c>
      <c r="D1296" s="5" t="s">
        <v>6</v>
      </c>
      <c r="E1296" s="5" t="s">
        <v>2590</v>
      </c>
    </row>
    <row r="1297" spans="1:5" x14ac:dyDescent="0.45">
      <c r="A1297" s="5">
        <v>1802542</v>
      </c>
      <c r="B1297" s="5" t="s">
        <v>2591</v>
      </c>
      <c r="C1297" s="5" t="s">
        <v>2591</v>
      </c>
      <c r="D1297" s="5" t="s">
        <v>6</v>
      </c>
      <c r="E1297" s="5" t="s">
        <v>2592</v>
      </c>
    </row>
    <row r="1298" spans="1:5" x14ac:dyDescent="0.45">
      <c r="A1298" s="5">
        <v>1804806</v>
      </c>
      <c r="B1298" s="5" t="s">
        <v>2593</v>
      </c>
      <c r="C1298" s="5" t="s">
        <v>2593</v>
      </c>
      <c r="D1298" s="5" t="s">
        <v>6</v>
      </c>
      <c r="E1298" s="5" t="s">
        <v>2594</v>
      </c>
    </row>
    <row r="1299" spans="1:5" x14ac:dyDescent="0.45">
      <c r="A1299" s="5">
        <v>1805271</v>
      </c>
      <c r="B1299" s="5" t="s">
        <v>2595</v>
      </c>
      <c r="C1299" s="5" t="s">
        <v>2595</v>
      </c>
      <c r="D1299" s="5" t="s">
        <v>6</v>
      </c>
      <c r="E1299" s="5" t="s">
        <v>2596</v>
      </c>
    </row>
    <row r="1300" spans="1:5" x14ac:dyDescent="0.45">
      <c r="A1300" s="5">
        <v>1806109</v>
      </c>
      <c r="B1300" s="5" t="s">
        <v>2597</v>
      </c>
      <c r="C1300" s="5" t="s">
        <v>2597</v>
      </c>
      <c r="D1300" s="5" t="s">
        <v>6</v>
      </c>
      <c r="E1300" s="5" t="s">
        <v>2598</v>
      </c>
    </row>
    <row r="1301" spans="1:5" x14ac:dyDescent="0.45">
      <c r="A1301" s="5">
        <v>1806928</v>
      </c>
      <c r="B1301" s="5" t="s">
        <v>2599</v>
      </c>
      <c r="C1301" s="5" t="s">
        <v>2599</v>
      </c>
      <c r="D1301" s="5" t="s">
        <v>6</v>
      </c>
      <c r="E1301" s="5" t="s">
        <v>2600</v>
      </c>
    </row>
    <row r="1302" spans="1:5" x14ac:dyDescent="0.45">
      <c r="A1302" s="5">
        <v>1807339</v>
      </c>
      <c r="B1302" s="5" t="s">
        <v>2601</v>
      </c>
      <c r="C1302" s="5" t="s">
        <v>2601</v>
      </c>
      <c r="D1302" s="5" t="s">
        <v>6</v>
      </c>
      <c r="E1302" s="5" t="s">
        <v>2602</v>
      </c>
    </row>
    <row r="1303" spans="1:5" x14ac:dyDescent="0.45">
      <c r="A1303" s="5">
        <v>1807583</v>
      </c>
      <c r="B1303" s="5" t="s">
        <v>2603</v>
      </c>
      <c r="C1303" s="5" t="s">
        <v>2603</v>
      </c>
      <c r="D1303" s="5" t="s">
        <v>6</v>
      </c>
      <c r="E1303" s="5" t="s">
        <v>2604</v>
      </c>
    </row>
    <row r="1304" spans="1:5" x14ac:dyDescent="0.45">
      <c r="A1304" s="5">
        <v>1811731</v>
      </c>
      <c r="B1304" s="5" t="s">
        <v>2605</v>
      </c>
      <c r="C1304" s="5" t="s">
        <v>2605</v>
      </c>
      <c r="D1304" s="5" t="s">
        <v>6</v>
      </c>
      <c r="E1304" s="5" t="s">
        <v>2606</v>
      </c>
    </row>
    <row r="1305" spans="1:5" x14ac:dyDescent="0.45">
      <c r="A1305" s="5">
        <v>1811821</v>
      </c>
      <c r="B1305" s="5" t="s">
        <v>2607</v>
      </c>
      <c r="C1305" s="5" t="s">
        <v>2607</v>
      </c>
      <c r="D1305" s="5" t="s">
        <v>6</v>
      </c>
      <c r="E1305" s="5" t="s">
        <v>2608</v>
      </c>
    </row>
    <row r="1306" spans="1:5" x14ac:dyDescent="0.45">
      <c r="A1306" s="5">
        <v>1811957</v>
      </c>
      <c r="B1306" s="5" t="s">
        <v>2609</v>
      </c>
      <c r="C1306" s="5" t="s">
        <v>2609</v>
      </c>
      <c r="D1306" s="5" t="s">
        <v>6</v>
      </c>
      <c r="E1306" s="5" t="s">
        <v>2610</v>
      </c>
    </row>
    <row r="1307" spans="1:5" x14ac:dyDescent="0.45">
      <c r="A1307" s="5">
        <v>1812026</v>
      </c>
      <c r="B1307" s="5" t="s">
        <v>2611</v>
      </c>
      <c r="C1307" s="5" t="s">
        <v>2611</v>
      </c>
      <c r="D1307" s="5" t="s">
        <v>6</v>
      </c>
      <c r="E1307" s="5" t="s">
        <v>2612</v>
      </c>
    </row>
    <row r="1308" spans="1:5" x14ac:dyDescent="0.45">
      <c r="A1308" s="5">
        <v>1812504</v>
      </c>
      <c r="B1308" s="5" t="s">
        <v>2613</v>
      </c>
      <c r="C1308" s="5" t="s">
        <v>2613</v>
      </c>
      <c r="D1308" s="5" t="s">
        <v>6</v>
      </c>
      <c r="E1308" s="5" t="s">
        <v>2614</v>
      </c>
    </row>
    <row r="1309" spans="1:5" x14ac:dyDescent="0.45">
      <c r="A1309" s="5">
        <v>1813009</v>
      </c>
      <c r="B1309" s="5" t="s">
        <v>2615</v>
      </c>
      <c r="C1309" s="5" t="s">
        <v>2615</v>
      </c>
      <c r="D1309" s="5" t="s">
        <v>6</v>
      </c>
      <c r="E1309" s="5" t="s">
        <v>2616</v>
      </c>
    </row>
    <row r="1310" spans="1:5" x14ac:dyDescent="0.45">
      <c r="A1310" s="5">
        <v>1813026</v>
      </c>
      <c r="B1310" s="5" t="s">
        <v>2617</v>
      </c>
      <c r="C1310" s="5" t="s">
        <v>2617</v>
      </c>
      <c r="D1310" s="5" t="s">
        <v>6</v>
      </c>
      <c r="E1310" s="5" t="s">
        <v>2618</v>
      </c>
    </row>
    <row r="1311" spans="1:5" x14ac:dyDescent="0.45">
      <c r="A1311" s="5">
        <v>1814330</v>
      </c>
      <c r="B1311" s="5" t="s">
        <v>2619</v>
      </c>
      <c r="C1311" s="5" t="s">
        <v>2619</v>
      </c>
      <c r="D1311" s="5" t="s">
        <v>6</v>
      </c>
      <c r="E1311" s="5" t="s">
        <v>2620</v>
      </c>
    </row>
    <row r="1312" spans="1:5" x14ac:dyDescent="0.45">
      <c r="A1312" s="5">
        <v>1827239</v>
      </c>
      <c r="B1312" s="5" t="s">
        <v>2621</v>
      </c>
      <c r="C1312" s="5" t="s">
        <v>2621</v>
      </c>
      <c r="D1312" s="5" t="s">
        <v>6</v>
      </c>
      <c r="E1312" s="5" t="s">
        <v>2622</v>
      </c>
    </row>
    <row r="1313" spans="1:5" x14ac:dyDescent="0.45">
      <c r="A1313" s="5">
        <v>1830483</v>
      </c>
      <c r="B1313" s="5" t="s">
        <v>2623</v>
      </c>
      <c r="C1313" s="5" t="s">
        <v>2623</v>
      </c>
      <c r="D1313" s="5" t="s">
        <v>6</v>
      </c>
      <c r="E1313" s="5" t="s">
        <v>2624</v>
      </c>
    </row>
    <row r="1314" spans="1:5" x14ac:dyDescent="0.45">
      <c r="A1314" s="5">
        <v>1832543</v>
      </c>
      <c r="B1314" s="5" t="s">
        <v>2625</v>
      </c>
      <c r="C1314" s="5" t="s">
        <v>2625</v>
      </c>
      <c r="D1314" s="5" t="s">
        <v>6</v>
      </c>
      <c r="E1314" s="5" t="s">
        <v>2626</v>
      </c>
    </row>
    <row r="1315" spans="1:5" x14ac:dyDescent="0.45">
      <c r="A1315" s="5">
        <v>1839534</v>
      </c>
      <c r="B1315" s="5" t="s">
        <v>2627</v>
      </c>
      <c r="C1315" s="5" t="s">
        <v>2627</v>
      </c>
      <c r="D1315" s="5" t="s">
        <v>6</v>
      </c>
      <c r="E1315" s="5" t="s">
        <v>2628</v>
      </c>
    </row>
    <row r="1316" spans="1:5" x14ac:dyDescent="0.45">
      <c r="A1316" s="5">
        <v>1841446</v>
      </c>
      <c r="B1316" s="5" t="s">
        <v>2629</v>
      </c>
      <c r="C1316" s="5" t="s">
        <v>2629</v>
      </c>
      <c r="D1316" s="5" t="s">
        <v>6</v>
      </c>
      <c r="E1316" s="5" t="s">
        <v>2630</v>
      </c>
    </row>
    <row r="1317" spans="1:5" x14ac:dyDescent="0.45">
      <c r="A1317" s="5">
        <v>1843579</v>
      </c>
      <c r="B1317" s="5" t="s">
        <v>2631</v>
      </c>
      <c r="C1317" s="5" t="s">
        <v>2631</v>
      </c>
      <c r="D1317" s="5" t="s">
        <v>6</v>
      </c>
      <c r="E1317" s="5" t="s">
        <v>2632</v>
      </c>
    </row>
    <row r="1318" spans="1:5" x14ac:dyDescent="0.45">
      <c r="A1318" s="5">
        <v>1855942</v>
      </c>
      <c r="B1318" s="5" t="s">
        <v>2633</v>
      </c>
      <c r="C1318" s="5" t="s">
        <v>2633</v>
      </c>
      <c r="D1318" s="5" t="s">
        <v>6</v>
      </c>
      <c r="E1318" s="5" t="s">
        <v>2634</v>
      </c>
    </row>
    <row r="1319" spans="1:5" x14ac:dyDescent="0.45">
      <c r="A1319" s="5">
        <v>1860344</v>
      </c>
      <c r="B1319" s="5" t="s">
        <v>2635</v>
      </c>
      <c r="C1319" s="5" t="s">
        <v>2635</v>
      </c>
      <c r="D1319" s="5" t="s">
        <v>6</v>
      </c>
      <c r="E1319" s="5" t="s">
        <v>2636</v>
      </c>
    </row>
    <row r="1320" spans="1:5" x14ac:dyDescent="0.45">
      <c r="A1320" s="5">
        <v>1868024</v>
      </c>
      <c r="B1320" s="5" t="s">
        <v>2637</v>
      </c>
      <c r="C1320" s="5" t="s">
        <v>2637</v>
      </c>
      <c r="D1320" s="5" t="s">
        <v>6</v>
      </c>
      <c r="E1320" s="5" t="s">
        <v>2638</v>
      </c>
    </row>
    <row r="1321" spans="1:5" x14ac:dyDescent="0.45">
      <c r="A1321" s="5">
        <v>1871052</v>
      </c>
      <c r="B1321" s="5" t="s">
        <v>2639</v>
      </c>
      <c r="C1321" s="5" t="s">
        <v>2639</v>
      </c>
      <c r="D1321" s="5" t="s">
        <v>6</v>
      </c>
      <c r="E1321" s="5" t="s">
        <v>2640</v>
      </c>
    </row>
    <row r="1322" spans="1:5" x14ac:dyDescent="0.45">
      <c r="A1322" s="5">
        <v>1877089</v>
      </c>
      <c r="B1322" s="5" t="s">
        <v>2641</v>
      </c>
      <c r="C1322" s="5" t="s">
        <v>2641</v>
      </c>
      <c r="D1322" s="5" t="s">
        <v>6</v>
      </c>
      <c r="E1322" s="5" t="s">
        <v>2642</v>
      </c>
    </row>
    <row r="1323" spans="1:5" x14ac:dyDescent="0.45">
      <c r="A1323" s="5">
        <v>1877271</v>
      </c>
      <c r="B1323" s="5" t="s">
        <v>2643</v>
      </c>
      <c r="C1323" s="5" t="s">
        <v>2643</v>
      </c>
      <c r="D1323" s="5" t="s">
        <v>6</v>
      </c>
      <c r="E1323" s="5" t="s">
        <v>2644</v>
      </c>
    </row>
    <row r="1324" spans="1:5" x14ac:dyDescent="0.45">
      <c r="A1324" s="5">
        <v>1879721</v>
      </c>
      <c r="B1324" s="5" t="s">
        <v>2645</v>
      </c>
      <c r="C1324" s="5" t="s">
        <v>2645</v>
      </c>
      <c r="D1324" s="5" t="s">
        <v>6</v>
      </c>
      <c r="E1324" s="5" t="s">
        <v>2646</v>
      </c>
    </row>
    <row r="1325" spans="1:5" x14ac:dyDescent="0.45">
      <c r="A1325" s="5">
        <v>1883031</v>
      </c>
      <c r="B1325" s="5" t="s">
        <v>2647</v>
      </c>
      <c r="C1325" s="5" t="s">
        <v>2647</v>
      </c>
      <c r="D1325" s="5" t="s">
        <v>6</v>
      </c>
      <c r="E1325" s="5" t="s">
        <v>2648</v>
      </c>
    </row>
    <row r="1326" spans="1:5" x14ac:dyDescent="0.45">
      <c r="A1326" s="5">
        <v>1889609</v>
      </c>
      <c r="B1326" s="5" t="s">
        <v>2649</v>
      </c>
      <c r="C1326" s="5" t="s">
        <v>2649</v>
      </c>
      <c r="D1326" s="5" t="s">
        <v>6</v>
      </c>
      <c r="E1326" s="5" t="s">
        <v>2650</v>
      </c>
    </row>
    <row r="1327" spans="1:5" x14ac:dyDescent="0.45">
      <c r="A1327" s="5">
        <v>1891128</v>
      </c>
      <c r="B1327" s="5" t="s">
        <v>2651</v>
      </c>
      <c r="C1327" s="5" t="s">
        <v>2651</v>
      </c>
      <c r="D1327" s="5" t="s">
        <v>6</v>
      </c>
      <c r="E1327" s="5" t="s">
        <v>2652</v>
      </c>
    </row>
    <row r="1328" spans="1:5" x14ac:dyDescent="0.45">
      <c r="A1328" s="5">
        <v>1895977</v>
      </c>
      <c r="B1328" s="5" t="s">
        <v>2653</v>
      </c>
      <c r="C1328" s="5" t="s">
        <v>2653</v>
      </c>
      <c r="D1328" s="5" t="s">
        <v>6</v>
      </c>
      <c r="E1328" s="5" t="s">
        <v>2654</v>
      </c>
    </row>
    <row r="1329" spans="1:5" x14ac:dyDescent="0.45">
      <c r="A1329" s="5">
        <v>1900418</v>
      </c>
      <c r="B1329" s="5" t="s">
        <v>2655</v>
      </c>
      <c r="C1329" s="5" t="s">
        <v>2655</v>
      </c>
      <c r="D1329" s="5" t="s">
        <v>6</v>
      </c>
      <c r="E1329" s="5" t="s">
        <v>2656</v>
      </c>
    </row>
    <row r="1330" spans="1:5" x14ac:dyDescent="0.45">
      <c r="A1330" s="5">
        <v>1903795</v>
      </c>
      <c r="B1330" s="5" t="s">
        <v>2657</v>
      </c>
      <c r="C1330" s="5" t="s">
        <v>2657</v>
      </c>
      <c r="D1330" s="5" t="s">
        <v>6</v>
      </c>
      <c r="E1330" s="5" t="s">
        <v>2658</v>
      </c>
    </row>
    <row r="1331" spans="1:5" x14ac:dyDescent="0.45">
      <c r="A1331" s="5">
        <v>1905781</v>
      </c>
      <c r="B1331" s="5" t="s">
        <v>2659</v>
      </c>
      <c r="C1331" s="5" t="s">
        <v>2659</v>
      </c>
      <c r="D1331" s="5" t="s">
        <v>6</v>
      </c>
      <c r="E1331" s="5" t="s">
        <v>2660</v>
      </c>
    </row>
    <row r="1332" spans="1:5" x14ac:dyDescent="0.45">
      <c r="A1332" s="5">
        <v>1909050</v>
      </c>
      <c r="B1332" s="5" t="s">
        <v>2661</v>
      </c>
      <c r="C1332" s="5" t="s">
        <v>2661</v>
      </c>
      <c r="D1332" s="5" t="s">
        <v>6</v>
      </c>
      <c r="E1332" s="5" t="s">
        <v>2662</v>
      </c>
    </row>
    <row r="1333" spans="1:5" x14ac:dyDescent="0.45">
      <c r="A1333" s="5">
        <v>1910116</v>
      </c>
      <c r="B1333" s="5" t="s">
        <v>2663</v>
      </c>
      <c r="C1333" s="5" t="s">
        <v>2663</v>
      </c>
      <c r="D1333" s="5" t="s">
        <v>6</v>
      </c>
      <c r="E1333" s="5" t="s">
        <v>2664</v>
      </c>
    </row>
    <row r="1334" spans="1:5" x14ac:dyDescent="0.45">
      <c r="A1334" s="5">
        <v>1913460</v>
      </c>
      <c r="B1334" s="5" t="s">
        <v>2665</v>
      </c>
      <c r="C1334" s="5" t="s">
        <v>2665</v>
      </c>
      <c r="D1334" s="5" t="s">
        <v>6</v>
      </c>
      <c r="E1334" s="5" t="s">
        <v>2666</v>
      </c>
    </row>
    <row r="1335" spans="1:5" x14ac:dyDescent="0.45">
      <c r="A1335" s="5">
        <v>1916903</v>
      </c>
      <c r="B1335" s="5" t="s">
        <v>2667</v>
      </c>
      <c r="C1335" s="5" t="s">
        <v>2667</v>
      </c>
      <c r="D1335" s="5" t="s">
        <v>6</v>
      </c>
      <c r="E1335" s="5" t="s">
        <v>2668</v>
      </c>
    </row>
    <row r="1336" spans="1:5" x14ac:dyDescent="0.45">
      <c r="A1336" s="5">
        <v>1920115</v>
      </c>
      <c r="B1336" s="5" t="s">
        <v>2669</v>
      </c>
      <c r="C1336" s="5" t="s">
        <v>2669</v>
      </c>
      <c r="D1336" s="5" t="s">
        <v>6</v>
      </c>
      <c r="E1336" s="5" t="s">
        <v>2670</v>
      </c>
    </row>
    <row r="1337" spans="1:5" x14ac:dyDescent="0.45">
      <c r="A1337" s="5">
        <v>1924486</v>
      </c>
      <c r="B1337" s="5" t="s">
        <v>2671</v>
      </c>
      <c r="C1337" s="5" t="s">
        <v>2671</v>
      </c>
      <c r="D1337" s="5" t="s">
        <v>6</v>
      </c>
      <c r="E1337" s="5" t="s">
        <v>2672</v>
      </c>
    </row>
    <row r="1338" spans="1:5" x14ac:dyDescent="0.45">
      <c r="A1338" s="5">
        <v>1925420</v>
      </c>
      <c r="B1338" s="5" t="s">
        <v>2673</v>
      </c>
      <c r="C1338" s="5" t="s">
        <v>2673</v>
      </c>
      <c r="D1338" s="5" t="s">
        <v>6</v>
      </c>
      <c r="E1338" s="5" t="s">
        <v>2674</v>
      </c>
    </row>
    <row r="1339" spans="1:5" x14ac:dyDescent="0.45">
      <c r="A1339" s="5">
        <v>1926584</v>
      </c>
      <c r="B1339" s="5" t="s">
        <v>2675</v>
      </c>
      <c r="C1339" s="5" t="s">
        <v>2675</v>
      </c>
      <c r="D1339" s="5" t="s">
        <v>6</v>
      </c>
      <c r="E1339" s="5" t="s">
        <v>2676</v>
      </c>
    </row>
    <row r="1340" spans="1:5" x14ac:dyDescent="0.45">
      <c r="A1340" s="5">
        <v>1932758</v>
      </c>
      <c r="B1340" s="5" t="s">
        <v>2677</v>
      </c>
      <c r="C1340" s="5" t="s">
        <v>2677</v>
      </c>
      <c r="D1340" s="5" t="s">
        <v>6</v>
      </c>
      <c r="E1340" s="5" t="s">
        <v>2678</v>
      </c>
    </row>
    <row r="1341" spans="1:5" x14ac:dyDescent="0.45">
      <c r="A1341" s="5">
        <v>1937192</v>
      </c>
      <c r="B1341" s="5" t="s">
        <v>2679</v>
      </c>
      <c r="C1341" s="5" t="s">
        <v>2679</v>
      </c>
      <c r="D1341" s="5" t="s">
        <v>6</v>
      </c>
      <c r="E1341" s="5" t="s">
        <v>2680</v>
      </c>
    </row>
    <row r="1342" spans="1:5" x14ac:dyDescent="0.45">
      <c r="A1342" s="5">
        <v>1938435</v>
      </c>
      <c r="B1342" s="5" t="s">
        <v>2681</v>
      </c>
      <c r="C1342" s="5" t="s">
        <v>2681</v>
      </c>
      <c r="D1342" s="5" t="s">
        <v>6</v>
      </c>
      <c r="E1342" s="5" t="s">
        <v>2682</v>
      </c>
    </row>
    <row r="1343" spans="1:5" x14ac:dyDescent="0.45">
      <c r="A1343" s="5">
        <v>1945589</v>
      </c>
      <c r="B1343" s="5" t="s">
        <v>2683</v>
      </c>
      <c r="C1343" s="5" t="s">
        <v>2683</v>
      </c>
      <c r="D1343" s="5" t="s">
        <v>6</v>
      </c>
      <c r="E1343" s="5" t="s">
        <v>2684</v>
      </c>
    </row>
    <row r="1344" spans="1:5" x14ac:dyDescent="0.45">
      <c r="A1344" s="5">
        <v>1945929</v>
      </c>
      <c r="B1344" s="5" t="s">
        <v>2685</v>
      </c>
      <c r="C1344" s="5" t="s">
        <v>2685</v>
      </c>
      <c r="D1344" s="5" t="s">
        <v>6</v>
      </c>
      <c r="E1344" s="5" t="s">
        <v>2686</v>
      </c>
    </row>
    <row r="1345" spans="1:5" x14ac:dyDescent="0.45">
      <c r="A1345" s="5">
        <v>1950534</v>
      </c>
      <c r="B1345" s="5" t="s">
        <v>2687</v>
      </c>
      <c r="C1345" s="5" t="s">
        <v>2687</v>
      </c>
      <c r="D1345" s="5" t="s">
        <v>6</v>
      </c>
      <c r="E1345" s="5" t="s">
        <v>2688</v>
      </c>
    </row>
    <row r="1346" spans="1:5" x14ac:dyDescent="0.45">
      <c r="A1346" s="5">
        <v>1951214</v>
      </c>
      <c r="B1346" s="5" t="s">
        <v>2689</v>
      </c>
      <c r="C1346" s="5" t="s">
        <v>2689</v>
      </c>
      <c r="D1346" s="5" t="s">
        <v>6</v>
      </c>
      <c r="E1346" s="5" t="s">
        <v>2690</v>
      </c>
    </row>
    <row r="1347" spans="1:5" x14ac:dyDescent="0.45">
      <c r="A1347" s="5">
        <v>1954404</v>
      </c>
      <c r="B1347" s="5" t="s">
        <v>2691</v>
      </c>
      <c r="C1347" s="5" t="s">
        <v>2691</v>
      </c>
      <c r="D1347" s="5" t="s">
        <v>6</v>
      </c>
      <c r="E1347" s="5" t="s">
        <v>2692</v>
      </c>
    </row>
    <row r="1348" spans="1:5" x14ac:dyDescent="0.45">
      <c r="A1348" s="5">
        <v>1957269</v>
      </c>
      <c r="B1348" s="5" t="s">
        <v>2693</v>
      </c>
      <c r="C1348" s="5" t="s">
        <v>2693</v>
      </c>
      <c r="D1348" s="5" t="s">
        <v>6</v>
      </c>
      <c r="E1348" s="5" t="s">
        <v>2694</v>
      </c>
    </row>
    <row r="1349" spans="1:5" x14ac:dyDescent="0.45">
      <c r="A1349" s="5">
        <v>1960168</v>
      </c>
      <c r="B1349" s="5" t="s">
        <v>2695</v>
      </c>
      <c r="C1349" s="5" t="s">
        <v>2695</v>
      </c>
      <c r="D1349" s="5" t="s">
        <v>6</v>
      </c>
      <c r="E1349" s="5" t="s">
        <v>2696</v>
      </c>
    </row>
    <row r="1350" spans="1:5" x14ac:dyDescent="0.45">
      <c r="A1350" s="5">
        <v>1965027</v>
      </c>
      <c r="B1350" s="5" t="s">
        <v>2697</v>
      </c>
      <c r="C1350" s="5" t="s">
        <v>2697</v>
      </c>
      <c r="D1350" s="5" t="s">
        <v>6</v>
      </c>
      <c r="E1350" s="5" t="s">
        <v>2698</v>
      </c>
    </row>
    <row r="1351" spans="1:5" x14ac:dyDescent="0.45">
      <c r="A1351" s="5">
        <v>1971754</v>
      </c>
      <c r="B1351" s="5" t="s">
        <v>2699</v>
      </c>
      <c r="C1351" s="5" t="s">
        <v>2699</v>
      </c>
      <c r="D1351" s="5" t="s">
        <v>6</v>
      </c>
      <c r="E1351" s="5" t="s">
        <v>2700</v>
      </c>
    </row>
    <row r="1352" spans="1:5" x14ac:dyDescent="0.45">
      <c r="A1352" s="5">
        <v>1976417</v>
      </c>
      <c r="B1352" s="5" t="s">
        <v>2701</v>
      </c>
      <c r="C1352" s="5" t="s">
        <v>2701</v>
      </c>
      <c r="D1352" s="5" t="s">
        <v>6</v>
      </c>
      <c r="E1352" s="5" t="s">
        <v>2702</v>
      </c>
    </row>
    <row r="1353" spans="1:5" x14ac:dyDescent="0.45">
      <c r="A1353" s="5">
        <v>1978383</v>
      </c>
      <c r="B1353" s="5" t="s">
        <v>2703</v>
      </c>
      <c r="C1353" s="5" t="s">
        <v>2703</v>
      </c>
      <c r="D1353" s="5" t="s">
        <v>6</v>
      </c>
      <c r="E1353" s="5" t="s">
        <v>2704</v>
      </c>
    </row>
    <row r="1354" spans="1:5" x14ac:dyDescent="0.45">
      <c r="A1354" s="5">
        <v>1981858</v>
      </c>
      <c r="B1354" s="5" t="s">
        <v>2705</v>
      </c>
      <c r="C1354" s="5" t="s">
        <v>2705</v>
      </c>
      <c r="D1354" s="5" t="s">
        <v>6</v>
      </c>
      <c r="E1354" s="5" t="s">
        <v>2706</v>
      </c>
    </row>
    <row r="1355" spans="1:5" x14ac:dyDescent="0.45">
      <c r="A1355" s="5">
        <v>1982818</v>
      </c>
      <c r="B1355" s="5" t="s">
        <v>2707</v>
      </c>
      <c r="C1355" s="5" t="s">
        <v>2707</v>
      </c>
      <c r="D1355" s="5" t="s">
        <v>6</v>
      </c>
      <c r="E1355" s="5" t="s">
        <v>2708</v>
      </c>
    </row>
    <row r="1356" spans="1:5" x14ac:dyDescent="0.45">
      <c r="A1356" s="5">
        <v>1982846</v>
      </c>
      <c r="B1356" s="5" t="s">
        <v>2709</v>
      </c>
      <c r="C1356" s="5" t="s">
        <v>2709</v>
      </c>
      <c r="D1356" s="5" t="s">
        <v>6</v>
      </c>
      <c r="E1356" s="5" t="s">
        <v>2710</v>
      </c>
    </row>
    <row r="1357" spans="1:5" x14ac:dyDescent="0.45">
      <c r="A1357" s="5">
        <v>1983796</v>
      </c>
      <c r="B1357" s="5" t="s">
        <v>2711</v>
      </c>
      <c r="C1357" s="5" t="s">
        <v>2711</v>
      </c>
      <c r="D1357" s="5" t="s">
        <v>6</v>
      </c>
      <c r="E1357" s="5" t="s">
        <v>2712</v>
      </c>
    </row>
    <row r="1358" spans="1:5" x14ac:dyDescent="0.45">
      <c r="A1358" s="5">
        <v>1995803</v>
      </c>
      <c r="B1358" s="5" t="s">
        <v>2713</v>
      </c>
      <c r="C1358" s="5" t="s">
        <v>2713</v>
      </c>
      <c r="D1358" s="5" t="s">
        <v>6</v>
      </c>
      <c r="E1358" s="5" t="s">
        <v>2714</v>
      </c>
    </row>
    <row r="1359" spans="1:5" x14ac:dyDescent="0.45">
      <c r="A1359" s="5">
        <v>1995963</v>
      </c>
      <c r="B1359" s="5" t="s">
        <v>2715</v>
      </c>
      <c r="C1359" s="5" t="s">
        <v>2715</v>
      </c>
      <c r="D1359" s="5" t="s">
        <v>6</v>
      </c>
      <c r="E1359" s="5" t="s">
        <v>2716</v>
      </c>
    </row>
    <row r="1360" spans="1:5" x14ac:dyDescent="0.45">
      <c r="A1360" s="5">
        <v>2000632</v>
      </c>
      <c r="B1360" s="5" t="s">
        <v>2717</v>
      </c>
      <c r="C1360" s="5" t="s">
        <v>2717</v>
      </c>
      <c r="D1360" s="5" t="s">
        <v>6</v>
      </c>
      <c r="E1360" s="5" t="s">
        <v>2718</v>
      </c>
    </row>
    <row r="1361" spans="1:5" x14ac:dyDescent="0.45">
      <c r="A1361" s="5">
        <v>2002354</v>
      </c>
      <c r="B1361" s="5" t="s">
        <v>2719</v>
      </c>
      <c r="C1361" s="5" t="s">
        <v>2719</v>
      </c>
      <c r="D1361" s="5" t="s">
        <v>6</v>
      </c>
      <c r="E1361" s="5" t="s">
        <v>2720</v>
      </c>
    </row>
    <row r="1362" spans="1:5" x14ac:dyDescent="0.45">
      <c r="A1362" s="5">
        <v>2007473</v>
      </c>
      <c r="B1362" s="5" t="s">
        <v>2721</v>
      </c>
      <c r="C1362" s="5" t="s">
        <v>2721</v>
      </c>
      <c r="D1362" s="5" t="s">
        <v>6</v>
      </c>
      <c r="E1362" s="5" t="s">
        <v>2722</v>
      </c>
    </row>
    <row r="1363" spans="1:5" x14ac:dyDescent="0.45">
      <c r="A1363" s="5">
        <v>2015314</v>
      </c>
      <c r="B1363" s="5" t="s">
        <v>2723</v>
      </c>
      <c r="C1363" s="5" t="s">
        <v>2723</v>
      </c>
      <c r="D1363" s="5" t="s">
        <v>6</v>
      </c>
      <c r="E1363" s="5" t="s">
        <v>2724</v>
      </c>
    </row>
    <row r="1364" spans="1:5" x14ac:dyDescent="0.45">
      <c r="A1364" s="5">
        <v>2015543</v>
      </c>
      <c r="B1364" s="5" t="s">
        <v>2725</v>
      </c>
      <c r="C1364" s="5" t="s">
        <v>2725</v>
      </c>
      <c r="D1364" s="5" t="s">
        <v>6</v>
      </c>
      <c r="E1364" s="5" t="s">
        <v>2726</v>
      </c>
    </row>
    <row r="1365" spans="1:5" x14ac:dyDescent="0.45">
      <c r="A1365" s="5">
        <v>2016805</v>
      </c>
      <c r="B1365" s="5" t="s">
        <v>2727</v>
      </c>
      <c r="C1365" s="5" t="s">
        <v>2727</v>
      </c>
      <c r="D1365" s="5" t="s">
        <v>6</v>
      </c>
      <c r="E1365" s="5" t="s">
        <v>2728</v>
      </c>
    </row>
    <row r="1366" spans="1:5" x14ac:dyDescent="0.45">
      <c r="A1366" s="5">
        <v>2017701</v>
      </c>
      <c r="B1366" s="5" t="s">
        <v>2729</v>
      </c>
      <c r="C1366" s="5" t="s">
        <v>2729</v>
      </c>
      <c r="D1366" s="5" t="s">
        <v>6</v>
      </c>
      <c r="E1366" s="5" t="s">
        <v>2730</v>
      </c>
    </row>
    <row r="1367" spans="1:5" x14ac:dyDescent="0.45">
      <c r="A1367" s="5">
        <v>2018569</v>
      </c>
      <c r="B1367" s="5" t="s">
        <v>2731</v>
      </c>
      <c r="C1367" s="5" t="s">
        <v>2731</v>
      </c>
      <c r="D1367" s="5" t="s">
        <v>6</v>
      </c>
      <c r="E1367" s="5" t="s">
        <v>2732</v>
      </c>
    </row>
    <row r="1368" spans="1:5" x14ac:dyDescent="0.45">
      <c r="A1368" s="5">
        <v>2019497</v>
      </c>
      <c r="B1368" s="5" t="s">
        <v>2733</v>
      </c>
      <c r="C1368" s="5" t="s">
        <v>2733</v>
      </c>
      <c r="D1368" s="5" t="s">
        <v>6</v>
      </c>
      <c r="E1368" s="5" t="s">
        <v>2734</v>
      </c>
    </row>
    <row r="1369" spans="1:5" x14ac:dyDescent="0.45">
      <c r="A1369" s="5">
        <v>2022696</v>
      </c>
      <c r="B1369" s="5" t="s">
        <v>2735</v>
      </c>
      <c r="C1369" s="5" t="s">
        <v>2735</v>
      </c>
      <c r="D1369" s="5" t="s">
        <v>6</v>
      </c>
      <c r="E1369" s="5" t="s">
        <v>2736</v>
      </c>
    </row>
    <row r="1370" spans="1:5" x14ac:dyDescent="0.45">
      <c r="A1370" s="5">
        <v>2025127</v>
      </c>
      <c r="B1370" s="5" t="s">
        <v>2737</v>
      </c>
      <c r="C1370" s="5" t="s">
        <v>2737</v>
      </c>
      <c r="D1370" s="5" t="s">
        <v>6</v>
      </c>
      <c r="E1370" s="5" t="s">
        <v>2738</v>
      </c>
    </row>
    <row r="1371" spans="1:5" x14ac:dyDescent="0.45">
      <c r="A1371" s="5">
        <v>2025817</v>
      </c>
      <c r="B1371" s="5" t="s">
        <v>2739</v>
      </c>
      <c r="C1371" s="5" t="s">
        <v>2739</v>
      </c>
      <c r="D1371" s="5" t="s">
        <v>6</v>
      </c>
      <c r="E1371" s="5" t="s">
        <v>2740</v>
      </c>
    </row>
    <row r="1372" spans="1:5" x14ac:dyDescent="0.45">
      <c r="A1372" s="5">
        <v>2026406</v>
      </c>
      <c r="B1372" s="5" t="s">
        <v>2741</v>
      </c>
      <c r="C1372" s="5" t="s">
        <v>2741</v>
      </c>
      <c r="D1372" s="5" t="s">
        <v>6</v>
      </c>
      <c r="E1372" s="5" t="s">
        <v>2742</v>
      </c>
    </row>
    <row r="1373" spans="1:5" x14ac:dyDescent="0.45">
      <c r="A1373" s="5">
        <v>2026678</v>
      </c>
      <c r="B1373" s="5" t="s">
        <v>2743</v>
      </c>
      <c r="C1373" s="5" t="s">
        <v>2743</v>
      </c>
      <c r="D1373" s="5" t="s">
        <v>6</v>
      </c>
      <c r="E1373" s="5" t="s">
        <v>2744</v>
      </c>
    </row>
    <row r="1374" spans="1:5" x14ac:dyDescent="0.45">
      <c r="A1374" s="5">
        <v>2030889</v>
      </c>
      <c r="B1374" s="5" t="s">
        <v>2745</v>
      </c>
      <c r="C1374" s="5" t="s">
        <v>2745</v>
      </c>
      <c r="D1374" s="5" t="s">
        <v>6</v>
      </c>
      <c r="E1374" s="5" t="s">
        <v>2746</v>
      </c>
    </row>
    <row r="1375" spans="1:5" x14ac:dyDescent="0.45">
      <c r="A1375" s="5">
        <v>2031161</v>
      </c>
      <c r="B1375" s="5" t="s">
        <v>2747</v>
      </c>
      <c r="C1375" s="5" t="s">
        <v>2747</v>
      </c>
      <c r="D1375" s="5" t="s">
        <v>6</v>
      </c>
      <c r="E1375" s="5" t="s">
        <v>2748</v>
      </c>
    </row>
    <row r="1376" spans="1:5" x14ac:dyDescent="0.45">
      <c r="A1376" s="5">
        <v>2033457</v>
      </c>
      <c r="B1376" s="5" t="s">
        <v>2749</v>
      </c>
      <c r="C1376" s="5" t="s">
        <v>2749</v>
      </c>
      <c r="D1376" s="5" t="s">
        <v>6</v>
      </c>
      <c r="E1376" s="5" t="s">
        <v>2750</v>
      </c>
    </row>
    <row r="1377" spans="1:5" x14ac:dyDescent="0.45">
      <c r="A1377" s="5">
        <v>2034011</v>
      </c>
      <c r="B1377" s="5" t="s">
        <v>2751</v>
      </c>
      <c r="C1377" s="5" t="s">
        <v>2751</v>
      </c>
      <c r="D1377" s="5" t="s">
        <v>6</v>
      </c>
      <c r="E1377" s="5" t="s">
        <v>2752</v>
      </c>
    </row>
    <row r="1378" spans="1:5" x14ac:dyDescent="0.45">
      <c r="A1378" s="5">
        <v>2040042</v>
      </c>
      <c r="B1378" s="5" t="s">
        <v>2753</v>
      </c>
      <c r="C1378" s="5" t="s">
        <v>2753</v>
      </c>
      <c r="D1378" s="5" t="s">
        <v>6</v>
      </c>
      <c r="E1378" s="5" t="s">
        <v>2754</v>
      </c>
    </row>
    <row r="1379" spans="1:5" x14ac:dyDescent="0.45">
      <c r="A1379" s="5">
        <v>2043596</v>
      </c>
      <c r="B1379" s="5" t="s">
        <v>2755</v>
      </c>
      <c r="C1379" s="5" t="s">
        <v>2755</v>
      </c>
      <c r="D1379" s="5" t="s">
        <v>6</v>
      </c>
      <c r="E1379" s="5" t="s">
        <v>2756</v>
      </c>
    </row>
    <row r="1380" spans="1:5" x14ac:dyDescent="0.45">
      <c r="A1380" s="5">
        <v>2047576</v>
      </c>
      <c r="B1380" s="5" t="s">
        <v>2757</v>
      </c>
      <c r="C1380" s="5" t="s">
        <v>2757</v>
      </c>
      <c r="D1380" s="5" t="s">
        <v>6</v>
      </c>
      <c r="E1380" s="5" t="s">
        <v>2758</v>
      </c>
    </row>
    <row r="1381" spans="1:5" x14ac:dyDescent="0.45">
      <c r="A1381" s="5">
        <v>2048292</v>
      </c>
      <c r="B1381" s="5" t="s">
        <v>2759</v>
      </c>
      <c r="C1381" s="5" t="s">
        <v>2759</v>
      </c>
      <c r="D1381" s="5" t="s">
        <v>6</v>
      </c>
      <c r="E1381" s="5" t="s">
        <v>2760</v>
      </c>
    </row>
    <row r="1382" spans="1:5" x14ac:dyDescent="0.45">
      <c r="A1382" s="5">
        <v>2048792</v>
      </c>
      <c r="B1382" s="5" t="s">
        <v>2761</v>
      </c>
      <c r="C1382" s="5" t="s">
        <v>2761</v>
      </c>
      <c r="D1382" s="5" t="s">
        <v>6</v>
      </c>
      <c r="E1382" s="5" t="s">
        <v>2762</v>
      </c>
    </row>
    <row r="1383" spans="1:5" x14ac:dyDescent="0.45">
      <c r="A1383" s="5">
        <v>2052473</v>
      </c>
      <c r="B1383" s="5" t="s">
        <v>2763</v>
      </c>
      <c r="C1383" s="5" t="s">
        <v>2763</v>
      </c>
      <c r="D1383" s="5" t="s">
        <v>6</v>
      </c>
      <c r="E1383" s="5" t="s">
        <v>2764</v>
      </c>
    </row>
    <row r="1384" spans="1:5" x14ac:dyDescent="0.45">
      <c r="A1384" s="5">
        <v>2052826</v>
      </c>
      <c r="B1384" s="5" t="s">
        <v>2765</v>
      </c>
      <c r="C1384" s="5" t="s">
        <v>2765</v>
      </c>
      <c r="D1384" s="5" t="s">
        <v>6</v>
      </c>
      <c r="E1384" s="5" t="s">
        <v>2766</v>
      </c>
    </row>
    <row r="1385" spans="1:5" x14ac:dyDescent="0.45">
      <c r="A1385" s="5">
        <v>2054405</v>
      </c>
      <c r="B1385" s="5" t="s">
        <v>2767</v>
      </c>
      <c r="C1385" s="5" t="s">
        <v>2767</v>
      </c>
      <c r="D1385" s="5" t="s">
        <v>6</v>
      </c>
      <c r="E1385" s="5" t="s">
        <v>2768</v>
      </c>
    </row>
    <row r="1386" spans="1:5" x14ac:dyDescent="0.45">
      <c r="A1386" s="5">
        <v>2054509</v>
      </c>
      <c r="B1386" s="5" t="s">
        <v>2769</v>
      </c>
      <c r="C1386" s="5" t="s">
        <v>2769</v>
      </c>
      <c r="D1386" s="5" t="s">
        <v>6</v>
      </c>
      <c r="E1386" s="5" t="s">
        <v>2770</v>
      </c>
    </row>
    <row r="1387" spans="1:5" x14ac:dyDescent="0.45">
      <c r="A1387" s="5">
        <v>2055127</v>
      </c>
      <c r="B1387" s="5" t="s">
        <v>2771</v>
      </c>
      <c r="C1387" s="5" t="s">
        <v>2771</v>
      </c>
      <c r="D1387" s="5" t="s">
        <v>6</v>
      </c>
      <c r="E1387" s="5" t="s">
        <v>2772</v>
      </c>
    </row>
    <row r="1388" spans="1:5" x14ac:dyDescent="0.45">
      <c r="A1388" s="5">
        <v>2057111</v>
      </c>
      <c r="B1388" s="5" t="s">
        <v>2773</v>
      </c>
      <c r="C1388" s="5" t="s">
        <v>2773</v>
      </c>
      <c r="D1388" s="5" t="s">
        <v>6</v>
      </c>
      <c r="E1388" s="5" t="s">
        <v>2774</v>
      </c>
    </row>
    <row r="1389" spans="1:5" x14ac:dyDescent="0.45">
      <c r="A1389" s="5">
        <v>2059424</v>
      </c>
      <c r="B1389" s="5" t="s">
        <v>2775</v>
      </c>
      <c r="C1389" s="5" t="s">
        <v>2775</v>
      </c>
      <c r="D1389" s="5" t="s">
        <v>6</v>
      </c>
      <c r="E1389" s="5" t="s">
        <v>2776</v>
      </c>
    </row>
    <row r="1390" spans="1:5" x14ac:dyDescent="0.45">
      <c r="A1390" s="5">
        <v>2063420</v>
      </c>
      <c r="B1390" s="5" t="s">
        <v>2777</v>
      </c>
      <c r="C1390" s="5" t="s">
        <v>2777</v>
      </c>
      <c r="D1390" s="5" t="s">
        <v>6</v>
      </c>
      <c r="E1390" s="5" t="s">
        <v>2778</v>
      </c>
    </row>
    <row r="1391" spans="1:5" x14ac:dyDescent="0.45">
      <c r="A1391" s="5">
        <v>2063987</v>
      </c>
      <c r="B1391" s="5" t="s">
        <v>2779</v>
      </c>
      <c r="C1391" s="5" t="s">
        <v>2779</v>
      </c>
      <c r="D1391" s="5" t="s">
        <v>6</v>
      </c>
      <c r="E1391" s="5" t="s">
        <v>2780</v>
      </c>
    </row>
    <row r="1392" spans="1:5" x14ac:dyDescent="0.45">
      <c r="A1392" s="5">
        <v>2064919</v>
      </c>
      <c r="B1392" s="5" t="s">
        <v>2781</v>
      </c>
      <c r="C1392" s="5" t="s">
        <v>2781</v>
      </c>
      <c r="D1392" s="5" t="s">
        <v>6</v>
      </c>
      <c r="E1392" s="5" t="s">
        <v>2782</v>
      </c>
    </row>
    <row r="1393" spans="1:5" x14ac:dyDescent="0.45">
      <c r="A1393" s="5">
        <v>2067180</v>
      </c>
      <c r="B1393" s="5" t="s">
        <v>2783</v>
      </c>
      <c r="C1393" s="5" t="s">
        <v>2783</v>
      </c>
      <c r="D1393" s="5" t="s">
        <v>6</v>
      </c>
      <c r="E1393" s="5" t="s">
        <v>2784</v>
      </c>
    </row>
    <row r="1394" spans="1:5" x14ac:dyDescent="0.45">
      <c r="A1394" s="5">
        <v>2067377</v>
      </c>
      <c r="B1394" s="5" t="s">
        <v>2785</v>
      </c>
      <c r="C1394" s="5" t="s">
        <v>2785</v>
      </c>
      <c r="D1394" s="5" t="s">
        <v>6</v>
      </c>
      <c r="E1394" s="5" t="s">
        <v>2786</v>
      </c>
    </row>
    <row r="1395" spans="1:5" x14ac:dyDescent="0.45">
      <c r="A1395" s="5">
        <v>2071122</v>
      </c>
      <c r="B1395" s="5" t="s">
        <v>2787</v>
      </c>
      <c r="C1395" s="5" t="s">
        <v>2787</v>
      </c>
      <c r="D1395" s="5" t="s">
        <v>6</v>
      </c>
      <c r="E1395" s="5" t="s">
        <v>2788</v>
      </c>
    </row>
    <row r="1396" spans="1:5" x14ac:dyDescent="0.45">
      <c r="A1396" s="5">
        <v>2071676</v>
      </c>
      <c r="B1396" s="5" t="s">
        <v>2789</v>
      </c>
      <c r="C1396" s="5" t="s">
        <v>2789</v>
      </c>
      <c r="D1396" s="5" t="s">
        <v>6</v>
      </c>
      <c r="E1396" s="5" t="s">
        <v>2790</v>
      </c>
    </row>
    <row r="1397" spans="1:5" x14ac:dyDescent="0.45">
      <c r="A1397" s="5">
        <v>2080865</v>
      </c>
      <c r="B1397" s="5" t="s">
        <v>2791</v>
      </c>
      <c r="C1397" s="5" t="s">
        <v>2791</v>
      </c>
      <c r="D1397" s="5" t="s">
        <v>6</v>
      </c>
      <c r="E1397" s="5" t="s">
        <v>2792</v>
      </c>
    </row>
    <row r="1398" spans="1:5" x14ac:dyDescent="0.45">
      <c r="A1398" s="5">
        <v>2081273</v>
      </c>
      <c r="B1398" s="5" t="s">
        <v>2793</v>
      </c>
      <c r="C1398" s="5" t="s">
        <v>2793</v>
      </c>
      <c r="D1398" s="5" t="s">
        <v>6</v>
      </c>
      <c r="E1398" s="5" t="s">
        <v>2794</v>
      </c>
    </row>
    <row r="1399" spans="1:5" x14ac:dyDescent="0.45">
      <c r="A1399" s="5">
        <v>2081367</v>
      </c>
      <c r="B1399" s="5" t="s">
        <v>2795</v>
      </c>
      <c r="C1399" s="5" t="s">
        <v>2795</v>
      </c>
      <c r="D1399" s="5" t="s">
        <v>6</v>
      </c>
      <c r="E1399" s="5" t="s">
        <v>2796</v>
      </c>
    </row>
    <row r="1400" spans="1:5" x14ac:dyDescent="0.45">
      <c r="A1400" s="5">
        <v>2081601</v>
      </c>
      <c r="B1400" s="5" t="s">
        <v>2797</v>
      </c>
      <c r="C1400" s="5" t="s">
        <v>2797</v>
      </c>
      <c r="D1400" s="5" t="s">
        <v>6</v>
      </c>
      <c r="E1400" s="5" t="s">
        <v>2798</v>
      </c>
    </row>
    <row r="1401" spans="1:5" x14ac:dyDescent="0.45">
      <c r="A1401" s="5">
        <v>2083193</v>
      </c>
      <c r="B1401" s="5" t="s">
        <v>2799</v>
      </c>
      <c r="C1401" s="5" t="s">
        <v>2799</v>
      </c>
      <c r="D1401" s="5" t="s">
        <v>6</v>
      </c>
      <c r="E1401" s="5" t="s">
        <v>2800</v>
      </c>
    </row>
    <row r="1402" spans="1:5" x14ac:dyDescent="0.45">
      <c r="A1402" s="5">
        <v>2085593</v>
      </c>
      <c r="B1402" s="5" t="s">
        <v>2801</v>
      </c>
      <c r="C1402" s="5" t="s">
        <v>2801</v>
      </c>
      <c r="D1402" s="5" t="s">
        <v>6</v>
      </c>
      <c r="E1402" s="5" t="s">
        <v>2802</v>
      </c>
    </row>
    <row r="1403" spans="1:5" x14ac:dyDescent="0.45">
      <c r="A1403" s="5">
        <v>2085594</v>
      </c>
      <c r="B1403" s="5" t="s">
        <v>2803</v>
      </c>
      <c r="C1403" s="5" t="s">
        <v>2803</v>
      </c>
      <c r="D1403" s="5" t="s">
        <v>6</v>
      </c>
      <c r="E1403" s="5" t="s">
        <v>2802</v>
      </c>
    </row>
    <row r="1404" spans="1:5" x14ac:dyDescent="0.45">
      <c r="A1404" s="5">
        <v>2087162</v>
      </c>
      <c r="B1404" s="5" t="s">
        <v>2804</v>
      </c>
      <c r="C1404" s="5" t="s">
        <v>2804</v>
      </c>
      <c r="D1404" s="5" t="s">
        <v>6</v>
      </c>
      <c r="E1404" s="5" t="s">
        <v>2805</v>
      </c>
    </row>
    <row r="1405" spans="1:5" x14ac:dyDescent="0.45">
      <c r="A1405" s="5">
        <v>2092825</v>
      </c>
      <c r="B1405" s="5" t="s">
        <v>2806</v>
      </c>
      <c r="C1405" s="5" t="s">
        <v>2806</v>
      </c>
      <c r="D1405" s="5" t="s">
        <v>6</v>
      </c>
      <c r="E1405" s="5" t="s">
        <v>2807</v>
      </c>
    </row>
    <row r="1406" spans="1:5" x14ac:dyDescent="0.45">
      <c r="A1406" s="5">
        <v>2093806</v>
      </c>
      <c r="B1406" s="5" t="s">
        <v>2808</v>
      </c>
      <c r="C1406" s="5" t="s">
        <v>2808</v>
      </c>
      <c r="D1406" s="5" t="s">
        <v>6</v>
      </c>
      <c r="E1406" s="5" t="s">
        <v>2809</v>
      </c>
    </row>
    <row r="1407" spans="1:5" x14ac:dyDescent="0.45">
      <c r="A1407" s="5">
        <v>2095630</v>
      </c>
      <c r="B1407" s="5" t="s">
        <v>2810</v>
      </c>
      <c r="C1407" s="5" t="s">
        <v>2810</v>
      </c>
      <c r="D1407" s="5" t="s">
        <v>6</v>
      </c>
      <c r="E1407" s="5" t="s">
        <v>2811</v>
      </c>
    </row>
    <row r="1408" spans="1:5" x14ac:dyDescent="0.45">
      <c r="A1408" s="5">
        <v>2100136</v>
      </c>
      <c r="B1408" s="5" t="s">
        <v>2812</v>
      </c>
      <c r="C1408" s="5" t="s">
        <v>2812</v>
      </c>
      <c r="D1408" s="5" t="s">
        <v>6</v>
      </c>
      <c r="E1408" s="5" t="s">
        <v>2813</v>
      </c>
    </row>
    <row r="1409" spans="1:5" x14ac:dyDescent="0.45">
      <c r="A1409" s="5">
        <v>2102485</v>
      </c>
      <c r="B1409" s="5" t="s">
        <v>2814</v>
      </c>
      <c r="C1409" s="5" t="s">
        <v>2814</v>
      </c>
      <c r="D1409" s="5" t="s">
        <v>6</v>
      </c>
      <c r="E1409" s="5" t="s">
        <v>2815</v>
      </c>
    </row>
    <row r="1410" spans="1:5" x14ac:dyDescent="0.45">
      <c r="A1410" s="5">
        <v>2107386</v>
      </c>
      <c r="B1410" s="5" t="s">
        <v>2816</v>
      </c>
      <c r="C1410" s="5" t="s">
        <v>2816</v>
      </c>
      <c r="D1410" s="5" t="s">
        <v>6</v>
      </c>
      <c r="E1410" s="5" t="s">
        <v>2817</v>
      </c>
    </row>
    <row r="1411" spans="1:5" x14ac:dyDescent="0.45">
      <c r="A1411" s="5">
        <v>2108662</v>
      </c>
      <c r="B1411" s="5" t="s">
        <v>2818</v>
      </c>
      <c r="C1411" s="5" t="s">
        <v>2818</v>
      </c>
      <c r="D1411" s="5" t="s">
        <v>6</v>
      </c>
      <c r="E1411" s="5" t="s">
        <v>2819</v>
      </c>
    </row>
    <row r="1412" spans="1:5" x14ac:dyDescent="0.45">
      <c r="A1412" s="5">
        <v>2108990</v>
      </c>
      <c r="B1412" s="5" t="s">
        <v>2820</v>
      </c>
      <c r="C1412" s="5" t="s">
        <v>2820</v>
      </c>
      <c r="D1412" s="5" t="s">
        <v>6</v>
      </c>
      <c r="E1412" s="5" t="s">
        <v>2821</v>
      </c>
    </row>
    <row r="1413" spans="1:5" x14ac:dyDescent="0.45">
      <c r="A1413" s="5">
        <v>2110077</v>
      </c>
      <c r="B1413" s="5" t="s">
        <v>2822</v>
      </c>
      <c r="C1413" s="5" t="s">
        <v>2822</v>
      </c>
      <c r="D1413" s="5" t="s">
        <v>6</v>
      </c>
      <c r="E1413" s="5" t="s">
        <v>2823</v>
      </c>
    </row>
    <row r="1414" spans="1:5" x14ac:dyDescent="0.45">
      <c r="A1414" s="5">
        <v>2111394</v>
      </c>
      <c r="B1414" s="5" t="s">
        <v>2824</v>
      </c>
      <c r="C1414" s="5" t="s">
        <v>2824</v>
      </c>
      <c r="D1414" s="5" t="s">
        <v>6</v>
      </c>
      <c r="E1414" s="5" t="s">
        <v>2825</v>
      </c>
    </row>
    <row r="1415" spans="1:5" x14ac:dyDescent="0.45">
      <c r="A1415" s="5">
        <v>2112797</v>
      </c>
      <c r="B1415" s="5" t="s">
        <v>2826</v>
      </c>
      <c r="C1415" s="5" t="s">
        <v>2826</v>
      </c>
      <c r="D1415" s="5" t="s">
        <v>6</v>
      </c>
      <c r="E1415" s="5" t="s">
        <v>2827</v>
      </c>
    </row>
    <row r="1416" spans="1:5" x14ac:dyDescent="0.45">
      <c r="A1416" s="5">
        <v>2112820</v>
      </c>
      <c r="B1416" s="5" t="s">
        <v>2828</v>
      </c>
      <c r="C1416" s="5" t="s">
        <v>2828</v>
      </c>
      <c r="D1416" s="5" t="s">
        <v>6</v>
      </c>
      <c r="E1416" s="5" t="s">
        <v>2829</v>
      </c>
    </row>
    <row r="1417" spans="1:5" x14ac:dyDescent="0.45">
      <c r="A1417" s="5">
        <v>2113564</v>
      </c>
      <c r="B1417" s="5" t="s">
        <v>2830</v>
      </c>
      <c r="C1417" s="5" t="s">
        <v>2830</v>
      </c>
      <c r="D1417" s="5" t="s">
        <v>6</v>
      </c>
      <c r="E1417" s="5" t="s">
        <v>2831</v>
      </c>
    </row>
    <row r="1418" spans="1:5" x14ac:dyDescent="0.45">
      <c r="A1418" s="5">
        <v>2114954</v>
      </c>
      <c r="B1418" s="5" t="s">
        <v>2832</v>
      </c>
      <c r="C1418" s="5" t="s">
        <v>2832</v>
      </c>
      <c r="D1418" s="5" t="s">
        <v>6</v>
      </c>
      <c r="E1418" s="5" t="s">
        <v>2833</v>
      </c>
    </row>
    <row r="1419" spans="1:5" x14ac:dyDescent="0.45">
      <c r="A1419" s="5">
        <v>2114964</v>
      </c>
      <c r="B1419" s="5" t="s">
        <v>2834</v>
      </c>
      <c r="C1419" s="5" t="s">
        <v>2834</v>
      </c>
      <c r="D1419" s="5" t="s">
        <v>6</v>
      </c>
      <c r="E1419" s="5" t="s">
        <v>2835</v>
      </c>
    </row>
    <row r="1420" spans="1:5" x14ac:dyDescent="0.45">
      <c r="A1420" s="5">
        <v>2119179</v>
      </c>
      <c r="B1420" s="5" t="s">
        <v>2836</v>
      </c>
      <c r="C1420" s="5" t="s">
        <v>2836</v>
      </c>
      <c r="D1420" s="5" t="s">
        <v>6</v>
      </c>
      <c r="E1420" s="5" t="s">
        <v>2837</v>
      </c>
    </row>
    <row r="1421" spans="1:5" x14ac:dyDescent="0.45">
      <c r="A1421" s="5">
        <v>2119528</v>
      </c>
      <c r="B1421" s="5" t="s">
        <v>2838</v>
      </c>
      <c r="C1421" s="5" t="s">
        <v>2838</v>
      </c>
      <c r="D1421" s="5" t="s">
        <v>6</v>
      </c>
      <c r="E1421" s="5" t="s">
        <v>2839</v>
      </c>
    </row>
    <row r="1422" spans="1:5" x14ac:dyDescent="0.45">
      <c r="A1422" s="5">
        <v>2121994</v>
      </c>
      <c r="B1422" s="5" t="s">
        <v>2840</v>
      </c>
      <c r="C1422" s="5" t="s">
        <v>2840</v>
      </c>
      <c r="D1422" s="5" t="s">
        <v>6</v>
      </c>
      <c r="E1422" s="5" t="s">
        <v>2841</v>
      </c>
    </row>
    <row r="1423" spans="1:5" x14ac:dyDescent="0.45">
      <c r="A1423" s="5">
        <v>2122014</v>
      </c>
      <c r="B1423" s="5" t="s">
        <v>2842</v>
      </c>
      <c r="C1423" s="5" t="s">
        <v>2842</v>
      </c>
      <c r="D1423" s="5" t="s">
        <v>6</v>
      </c>
      <c r="E1423" s="5" t="s">
        <v>2843</v>
      </c>
    </row>
    <row r="1424" spans="1:5" x14ac:dyDescent="0.45">
      <c r="A1424" s="5">
        <v>2122435</v>
      </c>
      <c r="B1424" s="5" t="s">
        <v>2844</v>
      </c>
      <c r="C1424" s="5" t="s">
        <v>2844</v>
      </c>
      <c r="D1424" s="5" t="s">
        <v>6</v>
      </c>
      <c r="E1424" s="5" t="s">
        <v>2845</v>
      </c>
    </row>
    <row r="1425" spans="1:5" x14ac:dyDescent="0.45">
      <c r="A1425" s="5">
        <v>2124333</v>
      </c>
      <c r="B1425" s="5" t="s">
        <v>2846</v>
      </c>
      <c r="C1425" s="5" t="s">
        <v>2846</v>
      </c>
      <c r="D1425" s="5" t="s">
        <v>6</v>
      </c>
      <c r="E1425" s="5" t="s">
        <v>2847</v>
      </c>
    </row>
    <row r="1426" spans="1:5" x14ac:dyDescent="0.45">
      <c r="A1426" s="5">
        <v>2125796</v>
      </c>
      <c r="B1426" s="5" t="s">
        <v>2848</v>
      </c>
      <c r="C1426" s="5" t="s">
        <v>2848</v>
      </c>
      <c r="D1426" s="5" t="s">
        <v>6</v>
      </c>
      <c r="E1426" s="5" t="s">
        <v>2849</v>
      </c>
    </row>
    <row r="1427" spans="1:5" x14ac:dyDescent="0.45">
      <c r="A1427" s="5">
        <v>2130114</v>
      </c>
      <c r="B1427" s="5" t="s">
        <v>2850</v>
      </c>
      <c r="C1427" s="5" t="s">
        <v>2850</v>
      </c>
      <c r="D1427" s="5" t="s">
        <v>6</v>
      </c>
      <c r="E1427" s="5" t="s">
        <v>2851</v>
      </c>
    </row>
    <row r="1428" spans="1:5" x14ac:dyDescent="0.45">
      <c r="A1428" s="5">
        <v>2131645</v>
      </c>
      <c r="B1428" s="5" t="s">
        <v>2852</v>
      </c>
      <c r="C1428" s="5" t="s">
        <v>2852</v>
      </c>
      <c r="D1428" s="5" t="s">
        <v>6</v>
      </c>
      <c r="E1428" s="5" t="s">
        <v>2853</v>
      </c>
    </row>
    <row r="1429" spans="1:5" x14ac:dyDescent="0.45">
      <c r="A1429" s="5">
        <v>2132112</v>
      </c>
      <c r="B1429" s="5" t="s">
        <v>2854</v>
      </c>
      <c r="C1429" s="5" t="s">
        <v>2854</v>
      </c>
      <c r="D1429" s="5" t="s">
        <v>6</v>
      </c>
      <c r="E1429" s="5" t="s">
        <v>2855</v>
      </c>
    </row>
    <row r="1430" spans="1:5" x14ac:dyDescent="0.45">
      <c r="A1430" s="5">
        <v>2133356</v>
      </c>
      <c r="B1430" s="5" t="s">
        <v>2856</v>
      </c>
      <c r="C1430" s="5" t="s">
        <v>2856</v>
      </c>
      <c r="D1430" s="5" t="s">
        <v>6</v>
      </c>
      <c r="E1430" s="5" t="s">
        <v>2857</v>
      </c>
    </row>
    <row r="1431" spans="1:5" x14ac:dyDescent="0.45">
      <c r="A1431" s="5">
        <v>2137393</v>
      </c>
      <c r="B1431" s="5" t="s">
        <v>2858</v>
      </c>
      <c r="C1431" s="5" t="s">
        <v>2858</v>
      </c>
      <c r="D1431" s="5" t="s">
        <v>6</v>
      </c>
      <c r="E1431" s="5" t="s">
        <v>2859</v>
      </c>
    </row>
    <row r="1432" spans="1:5" x14ac:dyDescent="0.45">
      <c r="A1432" s="5">
        <v>2145040</v>
      </c>
      <c r="B1432" s="5" t="s">
        <v>2860</v>
      </c>
      <c r="C1432" s="5" t="s">
        <v>2860</v>
      </c>
      <c r="D1432" s="5" t="s">
        <v>6</v>
      </c>
      <c r="E1432" s="5" t="s">
        <v>2861</v>
      </c>
    </row>
    <row r="1433" spans="1:5" x14ac:dyDescent="0.45">
      <c r="A1433" s="5">
        <v>2145376</v>
      </c>
      <c r="B1433" s="5" t="s">
        <v>2862</v>
      </c>
      <c r="C1433" s="5" t="s">
        <v>2862</v>
      </c>
      <c r="D1433" s="5" t="s">
        <v>6</v>
      </c>
      <c r="E1433" s="5" t="s">
        <v>2863</v>
      </c>
    </row>
    <row r="1434" spans="1:5" x14ac:dyDescent="0.45">
      <c r="A1434" s="5">
        <v>2145402</v>
      </c>
      <c r="B1434" s="5" t="s">
        <v>2864</v>
      </c>
      <c r="C1434" s="5" t="s">
        <v>2864</v>
      </c>
      <c r="D1434" s="5" t="s">
        <v>6</v>
      </c>
      <c r="E1434" s="5" t="s">
        <v>2865</v>
      </c>
    </row>
    <row r="1435" spans="1:5" x14ac:dyDescent="0.45">
      <c r="A1435" s="5">
        <v>2150854</v>
      </c>
      <c r="B1435" s="5" t="s">
        <v>2866</v>
      </c>
      <c r="C1435" s="5" t="s">
        <v>2866</v>
      </c>
      <c r="D1435" s="5" t="s">
        <v>6</v>
      </c>
      <c r="E1435" s="5" t="s">
        <v>2867</v>
      </c>
    </row>
    <row r="1436" spans="1:5" x14ac:dyDescent="0.45">
      <c r="A1436" s="5">
        <v>2152368</v>
      </c>
      <c r="B1436" s="5" t="s">
        <v>2868</v>
      </c>
      <c r="C1436" s="5" t="s">
        <v>2868</v>
      </c>
      <c r="D1436" s="5" t="s">
        <v>6</v>
      </c>
      <c r="E1436" s="5" t="s">
        <v>2869</v>
      </c>
    </row>
    <row r="1437" spans="1:5" x14ac:dyDescent="0.45">
      <c r="A1437" s="5">
        <v>2152695</v>
      </c>
      <c r="B1437" s="5" t="s">
        <v>2870</v>
      </c>
      <c r="C1437" s="5" t="s">
        <v>2870</v>
      </c>
      <c r="D1437" s="5" t="s">
        <v>6</v>
      </c>
      <c r="E1437" s="5" t="s">
        <v>2871</v>
      </c>
    </row>
    <row r="1438" spans="1:5" x14ac:dyDescent="0.45">
      <c r="A1438" s="5">
        <v>2153008</v>
      </c>
      <c r="B1438" s="5" t="s">
        <v>2872</v>
      </c>
      <c r="C1438" s="5" t="s">
        <v>2872</v>
      </c>
      <c r="D1438" s="5" t="s">
        <v>6</v>
      </c>
      <c r="E1438" s="5" t="s">
        <v>2873</v>
      </c>
    </row>
    <row r="1439" spans="1:5" x14ac:dyDescent="0.45">
      <c r="A1439" s="5">
        <v>2154596</v>
      </c>
      <c r="B1439" s="5" t="s">
        <v>2874</v>
      </c>
      <c r="C1439" s="5" t="s">
        <v>2874</v>
      </c>
      <c r="D1439" s="5" t="s">
        <v>6</v>
      </c>
      <c r="E1439" s="5" t="s">
        <v>2875</v>
      </c>
    </row>
    <row r="1440" spans="1:5" x14ac:dyDescent="0.45">
      <c r="A1440" s="5">
        <v>2154877</v>
      </c>
      <c r="B1440" s="5" t="s">
        <v>2876</v>
      </c>
      <c r="C1440" s="5" t="s">
        <v>2876</v>
      </c>
      <c r="D1440" s="5" t="s">
        <v>6</v>
      </c>
      <c r="E1440" s="5" t="s">
        <v>2877</v>
      </c>
    </row>
    <row r="1441" spans="1:5" x14ac:dyDescent="0.45">
      <c r="A1441" s="5">
        <v>2157005</v>
      </c>
      <c r="B1441" s="5" t="s">
        <v>2878</v>
      </c>
      <c r="C1441" s="5" t="s">
        <v>2878</v>
      </c>
      <c r="D1441" s="5" t="s">
        <v>6</v>
      </c>
      <c r="E1441" s="5" t="s">
        <v>2879</v>
      </c>
    </row>
    <row r="1442" spans="1:5" x14ac:dyDescent="0.45">
      <c r="A1442" s="5">
        <v>2157748</v>
      </c>
      <c r="B1442" s="5" t="s">
        <v>2880</v>
      </c>
      <c r="C1442" s="5" t="s">
        <v>2880</v>
      </c>
      <c r="D1442" s="5" t="s">
        <v>6</v>
      </c>
      <c r="E1442" s="5" t="s">
        <v>2881</v>
      </c>
    </row>
    <row r="1443" spans="1:5" x14ac:dyDescent="0.45">
      <c r="A1443" s="5">
        <v>2157847</v>
      </c>
      <c r="B1443" s="5" t="s">
        <v>2882</v>
      </c>
      <c r="C1443" s="5" t="s">
        <v>2882</v>
      </c>
      <c r="D1443" s="5" t="s">
        <v>6</v>
      </c>
      <c r="E1443" s="5" t="s">
        <v>2883</v>
      </c>
    </row>
    <row r="1444" spans="1:5" x14ac:dyDescent="0.45">
      <c r="A1444" s="5">
        <v>2158099</v>
      </c>
      <c r="B1444" s="5" t="s">
        <v>2884</v>
      </c>
      <c r="C1444" s="5" t="s">
        <v>2884</v>
      </c>
      <c r="D1444" s="5" t="s">
        <v>6</v>
      </c>
      <c r="E1444" s="5" t="s">
        <v>2885</v>
      </c>
    </row>
    <row r="1445" spans="1:5" x14ac:dyDescent="0.45">
      <c r="A1445" s="5">
        <v>2158286</v>
      </c>
      <c r="B1445" s="5" t="s">
        <v>2886</v>
      </c>
      <c r="C1445" s="5" t="s">
        <v>2886</v>
      </c>
      <c r="D1445" s="5" t="s">
        <v>6</v>
      </c>
      <c r="E1445" s="5" t="s">
        <v>2887</v>
      </c>
    </row>
    <row r="1446" spans="1:5" x14ac:dyDescent="0.45">
      <c r="A1446" s="5">
        <v>2158371</v>
      </c>
      <c r="B1446" s="5" t="s">
        <v>2888</v>
      </c>
      <c r="C1446" s="5" t="s">
        <v>2888</v>
      </c>
      <c r="D1446" s="5" t="s">
        <v>6</v>
      </c>
      <c r="E1446" s="5" t="s">
        <v>2889</v>
      </c>
    </row>
    <row r="1447" spans="1:5" x14ac:dyDescent="0.45">
      <c r="A1447" s="5">
        <v>2159448</v>
      </c>
      <c r="B1447" s="5" t="s">
        <v>2890</v>
      </c>
      <c r="C1447" s="5" t="s">
        <v>2890</v>
      </c>
      <c r="D1447" s="5" t="s">
        <v>6</v>
      </c>
      <c r="E1447" s="5" t="s">
        <v>2891</v>
      </c>
    </row>
    <row r="1448" spans="1:5" x14ac:dyDescent="0.45">
      <c r="A1448" s="5">
        <v>2159996</v>
      </c>
      <c r="B1448" s="5" t="s">
        <v>2892</v>
      </c>
      <c r="C1448" s="5" t="s">
        <v>2892</v>
      </c>
      <c r="D1448" s="5" t="s">
        <v>6</v>
      </c>
      <c r="E1448" s="5" t="s">
        <v>2893</v>
      </c>
    </row>
    <row r="1449" spans="1:5" x14ac:dyDescent="0.45">
      <c r="A1449" s="5">
        <v>2159998</v>
      </c>
      <c r="B1449" s="5" t="s">
        <v>2894</v>
      </c>
      <c r="C1449" s="5" t="s">
        <v>2894</v>
      </c>
      <c r="D1449" s="5" t="s">
        <v>6</v>
      </c>
      <c r="E1449" s="5" t="s">
        <v>2893</v>
      </c>
    </row>
    <row r="1450" spans="1:5" x14ac:dyDescent="0.45">
      <c r="A1450" s="5">
        <v>2160074</v>
      </c>
      <c r="B1450" s="5" t="s">
        <v>2895</v>
      </c>
      <c r="C1450" s="5" t="s">
        <v>2895</v>
      </c>
      <c r="D1450" s="5" t="s">
        <v>6</v>
      </c>
      <c r="E1450" s="5" t="s">
        <v>2896</v>
      </c>
    </row>
    <row r="1451" spans="1:5" x14ac:dyDescent="0.45">
      <c r="A1451" s="5">
        <v>2160512</v>
      </c>
      <c r="B1451" s="5" t="s">
        <v>2897</v>
      </c>
      <c r="C1451" s="5" t="s">
        <v>2897</v>
      </c>
      <c r="D1451" s="5" t="s">
        <v>6</v>
      </c>
      <c r="E1451" s="5" t="s">
        <v>2898</v>
      </c>
    </row>
    <row r="1452" spans="1:5" x14ac:dyDescent="0.45">
      <c r="A1452" s="5">
        <v>2162381</v>
      </c>
      <c r="B1452" s="5" t="s">
        <v>2899</v>
      </c>
      <c r="C1452" s="5" t="s">
        <v>2899</v>
      </c>
      <c r="D1452" s="5" t="s">
        <v>6</v>
      </c>
      <c r="E1452" s="5" t="s">
        <v>2900</v>
      </c>
    </row>
    <row r="1453" spans="1:5" x14ac:dyDescent="0.45">
      <c r="A1453" s="5">
        <v>2163320</v>
      </c>
      <c r="B1453" s="5" t="s">
        <v>2901</v>
      </c>
      <c r="C1453" s="5" t="s">
        <v>2901</v>
      </c>
      <c r="D1453" s="5" t="s">
        <v>6</v>
      </c>
      <c r="E1453" s="5" t="s">
        <v>2902</v>
      </c>
    </row>
    <row r="1454" spans="1:5" x14ac:dyDescent="0.45">
      <c r="A1454" s="5">
        <v>2164520</v>
      </c>
      <c r="B1454" s="5" t="s">
        <v>2903</v>
      </c>
      <c r="C1454" s="5" t="s">
        <v>2903</v>
      </c>
      <c r="D1454" s="5" t="s">
        <v>6</v>
      </c>
      <c r="E1454" s="5" t="s">
        <v>2904</v>
      </c>
    </row>
    <row r="1455" spans="1:5" x14ac:dyDescent="0.45">
      <c r="A1455" s="5">
        <v>2164548</v>
      </c>
      <c r="B1455" s="5" t="s">
        <v>2905</v>
      </c>
      <c r="C1455" s="5" t="s">
        <v>2905</v>
      </c>
      <c r="D1455" s="5" t="s">
        <v>6</v>
      </c>
      <c r="E1455" s="5" t="s">
        <v>2906</v>
      </c>
    </row>
    <row r="1456" spans="1:5" x14ac:dyDescent="0.45">
      <c r="A1456" s="5">
        <v>2165047</v>
      </c>
      <c r="B1456" s="5" t="s">
        <v>2907</v>
      </c>
      <c r="C1456" s="5" t="s">
        <v>2907</v>
      </c>
      <c r="D1456" s="5" t="s">
        <v>6</v>
      </c>
      <c r="E1456" s="5" t="s">
        <v>2908</v>
      </c>
    </row>
    <row r="1457" spans="1:5" x14ac:dyDescent="0.45">
      <c r="A1457" s="5">
        <v>2165062</v>
      </c>
      <c r="B1457" s="5" t="s">
        <v>2909</v>
      </c>
      <c r="C1457" s="5" t="s">
        <v>2909</v>
      </c>
      <c r="D1457" s="5" t="s">
        <v>6</v>
      </c>
      <c r="E1457" s="5" t="s">
        <v>2910</v>
      </c>
    </row>
    <row r="1458" spans="1:5" x14ac:dyDescent="0.45">
      <c r="A1458" s="5">
        <v>2165254</v>
      </c>
      <c r="B1458" s="5" t="s">
        <v>2911</v>
      </c>
      <c r="C1458" s="5" t="s">
        <v>2911</v>
      </c>
      <c r="D1458" s="5" t="s">
        <v>6</v>
      </c>
      <c r="E1458" s="5" t="s">
        <v>2912</v>
      </c>
    </row>
    <row r="1459" spans="1:5" x14ac:dyDescent="0.45">
      <c r="A1459" s="5">
        <v>2165820</v>
      </c>
      <c r="B1459" s="5" t="s">
        <v>2913</v>
      </c>
      <c r="C1459" s="5" t="s">
        <v>2913</v>
      </c>
      <c r="D1459" s="5" t="s">
        <v>6</v>
      </c>
      <c r="E1459" s="5" t="s">
        <v>2914</v>
      </c>
    </row>
    <row r="1460" spans="1:5" x14ac:dyDescent="0.45">
      <c r="A1460" s="5">
        <v>2166564</v>
      </c>
      <c r="B1460" s="5" t="s">
        <v>2915</v>
      </c>
      <c r="C1460" s="5" t="s">
        <v>2915</v>
      </c>
      <c r="D1460" s="5" t="s">
        <v>6</v>
      </c>
      <c r="E1460" s="5" t="s">
        <v>2916</v>
      </c>
    </row>
    <row r="1461" spans="1:5" x14ac:dyDescent="0.45">
      <c r="A1461" s="5">
        <v>2169196</v>
      </c>
      <c r="B1461" s="5" t="s">
        <v>2917</v>
      </c>
      <c r="C1461" s="5" t="s">
        <v>2917</v>
      </c>
      <c r="D1461" s="5" t="s">
        <v>6</v>
      </c>
      <c r="E1461" s="5" t="s">
        <v>2918</v>
      </c>
    </row>
    <row r="1462" spans="1:5" x14ac:dyDescent="0.45">
      <c r="A1462" s="5">
        <v>2169500</v>
      </c>
      <c r="B1462" s="5" t="s">
        <v>2919</v>
      </c>
      <c r="C1462" s="5" t="s">
        <v>2919</v>
      </c>
      <c r="D1462" s="5" t="s">
        <v>6</v>
      </c>
      <c r="E1462" s="5" t="s">
        <v>2920</v>
      </c>
    </row>
    <row r="1463" spans="1:5" x14ac:dyDescent="0.45">
      <c r="A1463" s="5">
        <v>2172851</v>
      </c>
      <c r="B1463" s="5" t="s">
        <v>2921</v>
      </c>
      <c r="C1463" s="5" t="s">
        <v>2921</v>
      </c>
      <c r="D1463" s="5" t="s">
        <v>6</v>
      </c>
      <c r="E1463" s="5" t="s">
        <v>2922</v>
      </c>
    </row>
    <row r="1464" spans="1:5" x14ac:dyDescent="0.45">
      <c r="A1464" s="5">
        <v>2173436</v>
      </c>
      <c r="B1464" s="5" t="s">
        <v>2923</v>
      </c>
      <c r="C1464" s="5" t="s">
        <v>2923</v>
      </c>
      <c r="D1464" s="5" t="s">
        <v>6</v>
      </c>
      <c r="E1464" s="5" t="s">
        <v>2924</v>
      </c>
    </row>
    <row r="1465" spans="1:5" x14ac:dyDescent="0.45">
      <c r="A1465" s="5">
        <v>2173890</v>
      </c>
      <c r="B1465" s="5" t="s">
        <v>2925</v>
      </c>
      <c r="C1465" s="5" t="s">
        <v>2925</v>
      </c>
      <c r="D1465" s="5" t="s">
        <v>6</v>
      </c>
      <c r="E1465" s="5" t="s">
        <v>2926</v>
      </c>
    </row>
    <row r="1466" spans="1:5" x14ac:dyDescent="0.45">
      <c r="A1466" s="5">
        <v>2173996</v>
      </c>
      <c r="B1466" s="5" t="s">
        <v>2927</v>
      </c>
      <c r="C1466" s="5" t="s">
        <v>2927</v>
      </c>
      <c r="D1466" s="5" t="s">
        <v>6</v>
      </c>
      <c r="E1466" s="5" t="s">
        <v>2928</v>
      </c>
    </row>
    <row r="1467" spans="1:5" x14ac:dyDescent="0.45">
      <c r="A1467" s="5">
        <v>2174157</v>
      </c>
      <c r="B1467" s="5" t="s">
        <v>2929</v>
      </c>
      <c r="C1467" s="5" t="s">
        <v>2929</v>
      </c>
      <c r="D1467" s="5" t="s">
        <v>6</v>
      </c>
      <c r="E1467" s="5" t="s">
        <v>2930</v>
      </c>
    </row>
    <row r="1468" spans="1:5" x14ac:dyDescent="0.45">
      <c r="A1468" s="5">
        <v>2174461</v>
      </c>
      <c r="B1468" s="5" t="s">
        <v>2931</v>
      </c>
      <c r="C1468" s="5" t="s">
        <v>2931</v>
      </c>
      <c r="D1468" s="5" t="s">
        <v>6</v>
      </c>
      <c r="E1468" s="5" t="s">
        <v>2932</v>
      </c>
    </row>
    <row r="1469" spans="1:5" x14ac:dyDescent="0.45">
      <c r="A1469" s="5">
        <v>2175215</v>
      </c>
      <c r="B1469" s="5" t="s">
        <v>2933</v>
      </c>
      <c r="C1469" s="5" t="s">
        <v>2933</v>
      </c>
      <c r="D1469" s="5" t="s">
        <v>6</v>
      </c>
      <c r="E1469" s="5" t="s">
        <v>2934</v>
      </c>
    </row>
    <row r="1470" spans="1:5" x14ac:dyDescent="0.45">
      <c r="A1470" s="5">
        <v>2177165</v>
      </c>
      <c r="B1470" s="5" t="s">
        <v>2935</v>
      </c>
      <c r="C1470" s="5" t="s">
        <v>2935</v>
      </c>
      <c r="D1470" s="5" t="s">
        <v>6</v>
      </c>
      <c r="E1470" s="5" t="s">
        <v>2936</v>
      </c>
    </row>
    <row r="1471" spans="1:5" x14ac:dyDescent="0.45">
      <c r="A1471" s="5">
        <v>2179473</v>
      </c>
      <c r="B1471" s="5" t="s">
        <v>2937</v>
      </c>
      <c r="C1471" s="5" t="s">
        <v>2937</v>
      </c>
      <c r="D1471" s="5" t="s">
        <v>6</v>
      </c>
      <c r="E1471" s="5" t="s">
        <v>2938</v>
      </c>
    </row>
    <row r="1472" spans="1:5" x14ac:dyDescent="0.45">
      <c r="A1472" s="5">
        <v>2179553</v>
      </c>
      <c r="B1472" s="5" t="s">
        <v>2939</v>
      </c>
      <c r="C1472" s="5" t="s">
        <v>2939</v>
      </c>
      <c r="D1472" s="5" t="s">
        <v>6</v>
      </c>
      <c r="E1472" s="5" t="s">
        <v>2940</v>
      </c>
    </row>
    <row r="1473" spans="1:5" x14ac:dyDescent="0.45">
      <c r="A1473" s="5">
        <v>2181448</v>
      </c>
      <c r="B1473" s="5" t="s">
        <v>2941</v>
      </c>
      <c r="C1473" s="5" t="s">
        <v>2941</v>
      </c>
      <c r="D1473" s="5" t="s">
        <v>6</v>
      </c>
      <c r="E1473" s="5" t="s">
        <v>2942</v>
      </c>
    </row>
    <row r="1474" spans="1:5" x14ac:dyDescent="0.45">
      <c r="A1474" s="5">
        <v>2181832</v>
      </c>
      <c r="B1474" s="5" t="s">
        <v>2943</v>
      </c>
      <c r="C1474" s="5" t="s">
        <v>2943</v>
      </c>
      <c r="D1474" s="5" t="s">
        <v>6</v>
      </c>
      <c r="E1474" s="5" t="s">
        <v>2944</v>
      </c>
    </row>
    <row r="1475" spans="1:5" x14ac:dyDescent="0.45">
      <c r="A1475" s="5">
        <v>2181866</v>
      </c>
      <c r="B1475" s="5" t="s">
        <v>2945</v>
      </c>
      <c r="C1475" s="5" t="s">
        <v>2945</v>
      </c>
      <c r="D1475" s="5" t="s">
        <v>6</v>
      </c>
      <c r="E1475" s="5" t="s">
        <v>2946</v>
      </c>
    </row>
    <row r="1476" spans="1:5" x14ac:dyDescent="0.45">
      <c r="A1476" s="5">
        <v>2182367</v>
      </c>
      <c r="B1476" s="5" t="s">
        <v>2947</v>
      </c>
      <c r="C1476" s="5" t="s">
        <v>2947</v>
      </c>
      <c r="D1476" s="5" t="s">
        <v>6</v>
      </c>
      <c r="E1476" s="5" t="s">
        <v>2948</v>
      </c>
    </row>
    <row r="1477" spans="1:5" x14ac:dyDescent="0.45">
      <c r="A1477" s="5">
        <v>2182642</v>
      </c>
      <c r="B1477" s="5" t="s">
        <v>2949</v>
      </c>
      <c r="C1477" s="5" t="s">
        <v>2949</v>
      </c>
      <c r="D1477" s="5" t="s">
        <v>6</v>
      </c>
      <c r="E1477" s="5" t="s">
        <v>2950</v>
      </c>
    </row>
    <row r="1478" spans="1:5" x14ac:dyDescent="0.45">
      <c r="A1478" s="5">
        <v>2182751</v>
      </c>
      <c r="B1478" s="5" t="s">
        <v>2951</v>
      </c>
      <c r="C1478" s="5" t="s">
        <v>2951</v>
      </c>
      <c r="D1478" s="5" t="s">
        <v>6</v>
      </c>
      <c r="E1478" s="5" t="s">
        <v>2952</v>
      </c>
    </row>
    <row r="1479" spans="1:5" x14ac:dyDescent="0.45">
      <c r="A1479" s="5">
        <v>2182911</v>
      </c>
      <c r="B1479" s="5" t="s">
        <v>2953</v>
      </c>
      <c r="C1479" s="5" t="s">
        <v>2953</v>
      </c>
      <c r="D1479" s="5" t="s">
        <v>6</v>
      </c>
      <c r="E1479" s="5" t="s">
        <v>2954</v>
      </c>
    </row>
    <row r="1480" spans="1:5" x14ac:dyDescent="0.45">
      <c r="A1480" s="5">
        <v>2183895</v>
      </c>
      <c r="B1480" s="5" t="s">
        <v>2955</v>
      </c>
      <c r="C1480" s="5" t="s">
        <v>2955</v>
      </c>
      <c r="D1480" s="5" t="s">
        <v>6</v>
      </c>
      <c r="E1480" s="5" t="s">
        <v>2956</v>
      </c>
    </row>
    <row r="1481" spans="1:5" x14ac:dyDescent="0.45">
      <c r="A1481" s="5">
        <v>2184570</v>
      </c>
      <c r="B1481" s="5" t="s">
        <v>2957</v>
      </c>
      <c r="C1481" s="5" t="s">
        <v>2957</v>
      </c>
      <c r="D1481" s="5" t="s">
        <v>6</v>
      </c>
      <c r="E1481" s="5" t="s">
        <v>2958</v>
      </c>
    </row>
    <row r="1482" spans="1:5" x14ac:dyDescent="0.45">
      <c r="A1482" s="5">
        <v>2184816</v>
      </c>
      <c r="B1482" s="5" t="s">
        <v>2959</v>
      </c>
      <c r="C1482" s="5" t="s">
        <v>2959</v>
      </c>
      <c r="D1482" s="5" t="s">
        <v>6</v>
      </c>
      <c r="E1482" s="5" t="s">
        <v>2960</v>
      </c>
    </row>
    <row r="1483" spans="1:5" x14ac:dyDescent="0.45">
      <c r="A1483" s="5">
        <v>2185419</v>
      </c>
      <c r="B1483" s="5" t="s">
        <v>2961</v>
      </c>
      <c r="C1483" s="5" t="s">
        <v>2961</v>
      </c>
      <c r="D1483" s="5" t="s">
        <v>6</v>
      </c>
      <c r="E1483" s="5" t="s">
        <v>2962</v>
      </c>
    </row>
    <row r="1484" spans="1:5" x14ac:dyDescent="0.45">
      <c r="A1484" s="5">
        <v>2187968</v>
      </c>
      <c r="B1484" s="5" t="s">
        <v>2963</v>
      </c>
      <c r="C1484" s="5" t="s">
        <v>2963</v>
      </c>
      <c r="D1484" s="5" t="s">
        <v>6</v>
      </c>
      <c r="E1484" s="5" t="s">
        <v>2964</v>
      </c>
    </row>
    <row r="1485" spans="1:5" x14ac:dyDescent="0.45">
      <c r="A1485" s="5">
        <v>2188674</v>
      </c>
      <c r="B1485" s="5" t="s">
        <v>2965</v>
      </c>
      <c r="C1485" s="5" t="s">
        <v>2965</v>
      </c>
      <c r="D1485" s="5" t="s">
        <v>6</v>
      </c>
      <c r="E1485" s="5" t="s">
        <v>2966</v>
      </c>
    </row>
    <row r="1486" spans="1:5" x14ac:dyDescent="0.45">
      <c r="A1486" s="5">
        <v>2188787</v>
      </c>
      <c r="B1486" s="5" t="s">
        <v>2967</v>
      </c>
      <c r="C1486" s="5" t="s">
        <v>2967</v>
      </c>
      <c r="D1486" s="5" t="s">
        <v>6</v>
      </c>
      <c r="E1486" s="5" t="s">
        <v>2968</v>
      </c>
    </row>
    <row r="1487" spans="1:5" x14ac:dyDescent="0.45">
      <c r="A1487" s="5">
        <v>2190640</v>
      </c>
      <c r="B1487" s="5" t="s">
        <v>2969</v>
      </c>
      <c r="C1487" s="5" t="s">
        <v>2969</v>
      </c>
      <c r="D1487" s="5" t="s">
        <v>6</v>
      </c>
      <c r="E1487" s="5" t="s">
        <v>2970</v>
      </c>
    </row>
    <row r="1488" spans="1:5" x14ac:dyDescent="0.45">
      <c r="A1488" s="5">
        <v>2191201</v>
      </c>
      <c r="B1488" s="5" t="s">
        <v>2971</v>
      </c>
      <c r="C1488" s="5" t="s">
        <v>2971</v>
      </c>
      <c r="D1488" s="5" t="s">
        <v>6</v>
      </c>
      <c r="E1488" s="5" t="s">
        <v>2972</v>
      </c>
    </row>
    <row r="1489" spans="1:5" x14ac:dyDescent="0.45">
      <c r="A1489" s="5">
        <v>2193383</v>
      </c>
      <c r="B1489" s="5" t="s">
        <v>2973</v>
      </c>
      <c r="C1489" s="5" t="s">
        <v>2973</v>
      </c>
      <c r="D1489" s="5" t="s">
        <v>6</v>
      </c>
      <c r="E1489" s="5" t="s">
        <v>2974</v>
      </c>
    </row>
    <row r="1490" spans="1:5" x14ac:dyDescent="0.45">
      <c r="A1490" s="5">
        <v>2194273</v>
      </c>
      <c r="B1490" s="5" t="s">
        <v>2975</v>
      </c>
      <c r="C1490" s="5" t="s">
        <v>2975</v>
      </c>
      <c r="D1490" s="5" t="s">
        <v>6</v>
      </c>
      <c r="E1490" s="5" t="s">
        <v>2976</v>
      </c>
    </row>
    <row r="1491" spans="1:5" x14ac:dyDescent="0.45">
      <c r="A1491" s="5">
        <v>2194442</v>
      </c>
      <c r="B1491" s="5" t="s">
        <v>2977</v>
      </c>
      <c r="C1491" s="5" t="s">
        <v>2977</v>
      </c>
      <c r="D1491" s="5" t="s">
        <v>6</v>
      </c>
      <c r="E1491" s="5" t="s">
        <v>2978</v>
      </c>
    </row>
    <row r="1492" spans="1:5" x14ac:dyDescent="0.45">
      <c r="A1492" s="5">
        <v>2195704</v>
      </c>
      <c r="B1492" s="5" t="s">
        <v>2979</v>
      </c>
      <c r="C1492" s="5" t="s">
        <v>2979</v>
      </c>
      <c r="D1492" s="5" t="s">
        <v>6</v>
      </c>
      <c r="E1492" s="5" t="s">
        <v>2980</v>
      </c>
    </row>
    <row r="1493" spans="1:5" x14ac:dyDescent="0.45">
      <c r="A1493" s="5">
        <v>2196508</v>
      </c>
      <c r="B1493" s="5" t="s">
        <v>2981</v>
      </c>
      <c r="C1493" s="5" t="s">
        <v>2981</v>
      </c>
      <c r="D1493" s="5" t="s">
        <v>6</v>
      </c>
      <c r="E1493" s="5" t="s">
        <v>2982</v>
      </c>
    </row>
    <row r="1494" spans="1:5" x14ac:dyDescent="0.45">
      <c r="A1494" s="5">
        <v>2197276</v>
      </c>
      <c r="B1494" s="5" t="s">
        <v>2983</v>
      </c>
      <c r="C1494" s="5" t="s">
        <v>2983</v>
      </c>
      <c r="D1494" s="5" t="s">
        <v>6</v>
      </c>
      <c r="E1494" s="5" t="s">
        <v>2984</v>
      </c>
    </row>
    <row r="1495" spans="1:5" x14ac:dyDescent="0.45">
      <c r="A1495" s="5">
        <v>2197925</v>
      </c>
      <c r="B1495" s="5" t="s">
        <v>2985</v>
      </c>
      <c r="C1495" s="5" t="s">
        <v>2985</v>
      </c>
      <c r="D1495" s="5" t="s">
        <v>6</v>
      </c>
      <c r="E1495" s="5" t="s">
        <v>2986</v>
      </c>
    </row>
    <row r="1496" spans="1:5" x14ac:dyDescent="0.45">
      <c r="A1496" s="5">
        <v>2198119</v>
      </c>
      <c r="B1496" s="5" t="s">
        <v>2987</v>
      </c>
      <c r="C1496" s="5" t="s">
        <v>2987</v>
      </c>
      <c r="D1496" s="5" t="s">
        <v>6</v>
      </c>
      <c r="E1496" s="5" t="s">
        <v>2988</v>
      </c>
    </row>
    <row r="1497" spans="1:5" x14ac:dyDescent="0.45">
      <c r="A1497" s="5">
        <v>2198311</v>
      </c>
      <c r="B1497" s="5" t="s">
        <v>2989</v>
      </c>
      <c r="C1497" s="5" t="s">
        <v>2989</v>
      </c>
      <c r="D1497" s="5" t="s">
        <v>6</v>
      </c>
      <c r="E1497" s="5" t="s">
        <v>2990</v>
      </c>
    </row>
    <row r="1498" spans="1:5" x14ac:dyDescent="0.45">
      <c r="A1498" s="5">
        <v>2202012</v>
      </c>
      <c r="B1498" s="5" t="s">
        <v>2991</v>
      </c>
      <c r="C1498" s="5" t="s">
        <v>2991</v>
      </c>
      <c r="D1498" s="5" t="s">
        <v>6</v>
      </c>
      <c r="E1498" s="5" t="s">
        <v>2992</v>
      </c>
    </row>
    <row r="1499" spans="1:5" x14ac:dyDescent="0.45">
      <c r="A1499" s="5">
        <v>2202183</v>
      </c>
      <c r="B1499" s="5" t="s">
        <v>2993</v>
      </c>
      <c r="C1499" s="5" t="s">
        <v>2993</v>
      </c>
      <c r="D1499" s="5" t="s">
        <v>6</v>
      </c>
      <c r="E1499" s="5" t="s">
        <v>2994</v>
      </c>
    </row>
    <row r="1500" spans="1:5" x14ac:dyDescent="0.45">
      <c r="A1500" s="5">
        <v>2210603</v>
      </c>
      <c r="B1500" s="5" t="s">
        <v>2995</v>
      </c>
      <c r="C1500" s="5" t="s">
        <v>2995</v>
      </c>
      <c r="D1500" s="5" t="s">
        <v>6</v>
      </c>
      <c r="E1500" s="5" t="s">
        <v>2996</v>
      </c>
    </row>
    <row r="1501" spans="1:5" x14ac:dyDescent="0.45">
      <c r="A1501" s="5">
        <v>2218470</v>
      </c>
      <c r="B1501" s="5" t="s">
        <v>2997</v>
      </c>
      <c r="C1501" s="5" t="s">
        <v>2997</v>
      </c>
      <c r="D1501" s="5" t="s">
        <v>6</v>
      </c>
      <c r="E1501" s="5" t="s">
        <v>2998</v>
      </c>
    </row>
    <row r="1502" spans="1:5" x14ac:dyDescent="0.45">
      <c r="A1502" s="5">
        <v>2221988</v>
      </c>
      <c r="B1502" s="5" t="s">
        <v>2999</v>
      </c>
      <c r="C1502" s="5" t="s">
        <v>2999</v>
      </c>
      <c r="D1502" s="5" t="s">
        <v>6</v>
      </c>
      <c r="E1502" s="5" t="s">
        <v>3000</v>
      </c>
    </row>
    <row r="1503" spans="1:5" x14ac:dyDescent="0.45">
      <c r="A1503" s="5">
        <v>2222948</v>
      </c>
      <c r="B1503" s="5" t="s">
        <v>3001</v>
      </c>
      <c r="C1503" s="5" t="s">
        <v>3001</v>
      </c>
      <c r="D1503" s="5" t="s">
        <v>6</v>
      </c>
      <c r="E1503" s="5" t="s">
        <v>3002</v>
      </c>
    </row>
    <row r="1504" spans="1:5" x14ac:dyDescent="0.45">
      <c r="A1504" s="5">
        <v>2223637</v>
      </c>
      <c r="B1504" s="5" t="s">
        <v>3003</v>
      </c>
      <c r="C1504" s="5" t="s">
        <v>3003</v>
      </c>
      <c r="D1504" s="5" t="s">
        <v>6</v>
      </c>
      <c r="E1504" s="5" t="s">
        <v>3004</v>
      </c>
    </row>
    <row r="1505" spans="1:5" x14ac:dyDescent="0.45">
      <c r="A1505" s="5">
        <v>2224436</v>
      </c>
      <c r="B1505" s="5" t="s">
        <v>3005</v>
      </c>
      <c r="C1505" s="5" t="s">
        <v>3005</v>
      </c>
      <c r="D1505" s="5" t="s">
        <v>6</v>
      </c>
      <c r="E1505" s="5" t="s">
        <v>3006</v>
      </c>
    </row>
    <row r="1506" spans="1:5" x14ac:dyDescent="0.45">
      <c r="A1506" s="5">
        <v>2225675</v>
      </c>
      <c r="B1506" s="5" t="s">
        <v>3007</v>
      </c>
      <c r="C1506" s="5" t="s">
        <v>3007</v>
      </c>
      <c r="D1506" s="5" t="s">
        <v>6</v>
      </c>
      <c r="E1506" s="5" t="s">
        <v>3008</v>
      </c>
    </row>
    <row r="1507" spans="1:5" x14ac:dyDescent="0.45">
      <c r="A1507" s="5">
        <v>2227475</v>
      </c>
      <c r="B1507" s="5" t="s">
        <v>3009</v>
      </c>
      <c r="C1507" s="5" t="s">
        <v>3009</v>
      </c>
      <c r="D1507" s="5" t="s">
        <v>6</v>
      </c>
      <c r="E1507" s="5" t="s">
        <v>3010</v>
      </c>
    </row>
    <row r="1508" spans="1:5" x14ac:dyDescent="0.45">
      <c r="A1508" s="5">
        <v>2227811</v>
      </c>
      <c r="B1508" s="5" t="s">
        <v>3011</v>
      </c>
      <c r="C1508" s="5" t="s">
        <v>3011</v>
      </c>
      <c r="D1508" s="5" t="s">
        <v>6</v>
      </c>
      <c r="E1508" s="5" t="s">
        <v>3012</v>
      </c>
    </row>
    <row r="1509" spans="1:5" x14ac:dyDescent="0.45">
      <c r="A1509" s="5">
        <v>2228632</v>
      </c>
      <c r="B1509" s="5" t="s">
        <v>3013</v>
      </c>
      <c r="C1509" s="5" t="s">
        <v>3013</v>
      </c>
      <c r="D1509" s="5" t="s">
        <v>6</v>
      </c>
      <c r="E1509" s="5" t="s">
        <v>3014</v>
      </c>
    </row>
    <row r="1510" spans="1:5" x14ac:dyDescent="0.45">
      <c r="A1510" s="5">
        <v>2228927</v>
      </c>
      <c r="B1510" s="5" t="s">
        <v>3015</v>
      </c>
      <c r="C1510" s="5" t="s">
        <v>3015</v>
      </c>
      <c r="D1510" s="5" t="s">
        <v>6</v>
      </c>
      <c r="E1510" s="5" t="s">
        <v>3016</v>
      </c>
    </row>
    <row r="1511" spans="1:5" x14ac:dyDescent="0.45">
      <c r="A1511" s="5">
        <v>2228978</v>
      </c>
      <c r="B1511" s="5" t="s">
        <v>3017</v>
      </c>
      <c r="C1511" s="5" t="s">
        <v>3017</v>
      </c>
      <c r="D1511" s="5" t="s">
        <v>6</v>
      </c>
      <c r="E1511" s="5" t="s">
        <v>3018</v>
      </c>
    </row>
    <row r="1512" spans="1:5" x14ac:dyDescent="0.45">
      <c r="A1512" s="5">
        <v>2229753</v>
      </c>
      <c r="B1512" s="5" t="s">
        <v>3019</v>
      </c>
      <c r="C1512" s="5" t="s">
        <v>3019</v>
      </c>
      <c r="D1512" s="5" t="s">
        <v>6</v>
      </c>
      <c r="E1512" s="5" t="s">
        <v>3020</v>
      </c>
    </row>
    <row r="1513" spans="1:5" x14ac:dyDescent="0.45">
      <c r="A1513" s="5">
        <v>2230660</v>
      </c>
      <c r="B1513" s="5" t="s">
        <v>3021</v>
      </c>
      <c r="C1513" s="5" t="s">
        <v>3021</v>
      </c>
      <c r="D1513" s="5" t="s">
        <v>6</v>
      </c>
      <c r="E1513" s="5" t="s">
        <v>3022</v>
      </c>
    </row>
    <row r="1514" spans="1:5" x14ac:dyDescent="0.45">
      <c r="A1514" s="5">
        <v>2231806</v>
      </c>
      <c r="B1514" s="5" t="s">
        <v>3023</v>
      </c>
      <c r="C1514" s="5" t="s">
        <v>3023</v>
      </c>
      <c r="D1514" s="5" t="s">
        <v>6</v>
      </c>
      <c r="E1514" s="5" t="s">
        <v>3024</v>
      </c>
    </row>
    <row r="1515" spans="1:5" x14ac:dyDescent="0.45">
      <c r="A1515" s="5">
        <v>2231970</v>
      </c>
      <c r="B1515" s="5" t="s">
        <v>3025</v>
      </c>
      <c r="C1515" s="5" t="s">
        <v>3025</v>
      </c>
      <c r="D1515" s="5" t="s">
        <v>6</v>
      </c>
      <c r="E1515" s="5" t="s">
        <v>3026</v>
      </c>
    </row>
    <row r="1516" spans="1:5" x14ac:dyDescent="0.45">
      <c r="A1516" s="5">
        <v>2232183</v>
      </c>
      <c r="B1516" s="5" t="s">
        <v>3027</v>
      </c>
      <c r="C1516" s="5" t="s">
        <v>3027</v>
      </c>
      <c r="D1516" s="5" t="s">
        <v>6</v>
      </c>
      <c r="E1516" s="5" t="s">
        <v>3028</v>
      </c>
    </row>
    <row r="1517" spans="1:5" x14ac:dyDescent="0.45">
      <c r="A1517" s="5">
        <v>2233048</v>
      </c>
      <c r="B1517" s="5" t="s">
        <v>3029</v>
      </c>
      <c r="C1517" s="5" t="s">
        <v>3029</v>
      </c>
      <c r="D1517" s="5" t="s">
        <v>6</v>
      </c>
      <c r="E1517" s="5" t="s">
        <v>3030</v>
      </c>
    </row>
    <row r="1518" spans="1:5" x14ac:dyDescent="0.45">
      <c r="A1518" s="5">
        <v>2233219</v>
      </c>
      <c r="B1518" s="5" t="s">
        <v>3031</v>
      </c>
      <c r="C1518" s="5" t="s">
        <v>3031</v>
      </c>
      <c r="D1518" s="5" t="s">
        <v>6</v>
      </c>
      <c r="E1518" s="5" t="s">
        <v>3032</v>
      </c>
    </row>
    <row r="1519" spans="1:5" x14ac:dyDescent="0.45">
      <c r="A1519" s="5">
        <v>2234921</v>
      </c>
      <c r="B1519" s="5" t="s">
        <v>3033</v>
      </c>
      <c r="C1519" s="5" t="s">
        <v>3033</v>
      </c>
      <c r="D1519" s="5" t="s">
        <v>6</v>
      </c>
      <c r="E1519" s="5" t="s">
        <v>3034</v>
      </c>
    </row>
    <row r="1520" spans="1:5" x14ac:dyDescent="0.45">
      <c r="A1520" s="5">
        <v>2236042</v>
      </c>
      <c r="B1520" s="5" t="s">
        <v>3035</v>
      </c>
      <c r="C1520" s="5" t="s">
        <v>3035</v>
      </c>
      <c r="D1520" s="5" t="s">
        <v>6</v>
      </c>
      <c r="E1520" s="5" t="s">
        <v>3036</v>
      </c>
    </row>
    <row r="1521" spans="1:5" x14ac:dyDescent="0.45">
      <c r="A1521" s="5">
        <v>2236134</v>
      </c>
      <c r="B1521" s="5" t="s">
        <v>3037</v>
      </c>
      <c r="C1521" s="5" t="s">
        <v>3037</v>
      </c>
      <c r="D1521" s="5" t="s">
        <v>6</v>
      </c>
      <c r="E1521" s="5" t="s">
        <v>3038</v>
      </c>
    </row>
    <row r="1522" spans="1:5" x14ac:dyDescent="0.45">
      <c r="A1522" s="5">
        <v>2236382</v>
      </c>
      <c r="B1522" s="5" t="s">
        <v>3039</v>
      </c>
      <c r="C1522" s="5" t="s">
        <v>3039</v>
      </c>
      <c r="D1522" s="5" t="s">
        <v>6</v>
      </c>
      <c r="E1522" s="5" t="s">
        <v>3040</v>
      </c>
    </row>
    <row r="1523" spans="1:5" x14ac:dyDescent="0.45">
      <c r="A1523" s="5">
        <v>2236539</v>
      </c>
      <c r="B1523" s="5" t="s">
        <v>3041</v>
      </c>
      <c r="C1523" s="5" t="s">
        <v>3041</v>
      </c>
      <c r="D1523" s="5" t="s">
        <v>6</v>
      </c>
      <c r="E1523" s="5" t="s">
        <v>3042</v>
      </c>
    </row>
    <row r="1524" spans="1:5" x14ac:dyDescent="0.45">
      <c r="A1524" s="5">
        <v>2236954</v>
      </c>
      <c r="B1524" s="5" t="s">
        <v>3043</v>
      </c>
      <c r="C1524" s="5" t="s">
        <v>3043</v>
      </c>
      <c r="D1524" s="5" t="s">
        <v>6</v>
      </c>
      <c r="E1524" s="5" t="s">
        <v>3044</v>
      </c>
    </row>
    <row r="1525" spans="1:5" x14ac:dyDescent="0.45">
      <c r="A1525" s="5">
        <v>2237746</v>
      </c>
      <c r="B1525" s="5" t="s">
        <v>3045</v>
      </c>
      <c r="C1525" s="5" t="s">
        <v>3045</v>
      </c>
      <c r="D1525" s="5" t="s">
        <v>6</v>
      </c>
      <c r="E1525" s="5" t="s">
        <v>3046</v>
      </c>
    </row>
    <row r="1526" spans="1:5" x14ac:dyDescent="0.45">
      <c r="A1526" s="5">
        <v>2237839</v>
      </c>
      <c r="B1526" s="5" t="s">
        <v>3047</v>
      </c>
      <c r="C1526" s="5" t="s">
        <v>3047</v>
      </c>
      <c r="D1526" s="5" t="s">
        <v>6</v>
      </c>
      <c r="E1526" s="5" t="s">
        <v>3048</v>
      </c>
    </row>
    <row r="1527" spans="1:5" x14ac:dyDescent="0.45">
      <c r="A1527" s="5">
        <v>2242602</v>
      </c>
      <c r="B1527" s="5" t="s">
        <v>3049</v>
      </c>
      <c r="C1527" s="5" t="s">
        <v>3049</v>
      </c>
      <c r="D1527" s="5" t="s">
        <v>6</v>
      </c>
      <c r="E1527" s="5" t="s">
        <v>3050</v>
      </c>
    </row>
    <row r="1528" spans="1:5" x14ac:dyDescent="0.45">
      <c r="A1528" s="5">
        <v>2245309</v>
      </c>
      <c r="B1528" s="5" t="s">
        <v>3051</v>
      </c>
      <c r="C1528" s="5" t="s">
        <v>3051</v>
      </c>
      <c r="D1528" s="5" t="s">
        <v>6</v>
      </c>
      <c r="E1528" s="5" t="s">
        <v>3052</v>
      </c>
    </row>
    <row r="1529" spans="1:5" x14ac:dyDescent="0.45">
      <c r="A1529" s="5">
        <v>2246430</v>
      </c>
      <c r="B1529" s="5" t="s">
        <v>3053</v>
      </c>
      <c r="C1529" s="5" t="s">
        <v>3053</v>
      </c>
      <c r="D1529" s="5" t="s">
        <v>6</v>
      </c>
      <c r="E1529" s="5" t="s">
        <v>3054</v>
      </c>
    </row>
    <row r="1530" spans="1:5" x14ac:dyDescent="0.45">
      <c r="A1530" s="5">
        <v>2246448</v>
      </c>
      <c r="B1530" s="5" t="s">
        <v>3055</v>
      </c>
      <c r="C1530" s="5" t="s">
        <v>3055</v>
      </c>
      <c r="D1530" s="5" t="s">
        <v>6</v>
      </c>
      <c r="E1530" s="5" t="s">
        <v>3056</v>
      </c>
    </row>
    <row r="1531" spans="1:5" x14ac:dyDescent="0.45">
      <c r="A1531" s="5">
        <v>2250202</v>
      </c>
      <c r="B1531" s="5" t="s">
        <v>3057</v>
      </c>
      <c r="C1531" s="5" t="s">
        <v>3057</v>
      </c>
      <c r="D1531" s="5" t="s">
        <v>6</v>
      </c>
      <c r="E1531" s="5" t="s">
        <v>3058</v>
      </c>
    </row>
    <row r="1532" spans="1:5" x14ac:dyDescent="0.45">
      <c r="A1532" s="5">
        <v>2250383</v>
      </c>
      <c r="B1532" s="5" t="s">
        <v>3059</v>
      </c>
      <c r="C1532" s="5" t="s">
        <v>3059</v>
      </c>
      <c r="D1532" s="5" t="s">
        <v>6</v>
      </c>
      <c r="E1532" s="5" t="s">
        <v>3060</v>
      </c>
    </row>
    <row r="1533" spans="1:5" x14ac:dyDescent="0.45">
      <c r="A1533" s="5">
        <v>2250894</v>
      </c>
      <c r="B1533" s="5" t="s">
        <v>3061</v>
      </c>
      <c r="C1533" s="5" t="s">
        <v>3061</v>
      </c>
      <c r="D1533" s="5" t="s">
        <v>6</v>
      </c>
      <c r="E1533" s="5" t="s">
        <v>3062</v>
      </c>
    </row>
    <row r="1534" spans="1:5" x14ac:dyDescent="0.45">
      <c r="A1534" s="5">
        <v>2250971</v>
      </c>
      <c r="B1534" s="5" t="s">
        <v>3063</v>
      </c>
      <c r="C1534" s="5" t="s">
        <v>3063</v>
      </c>
      <c r="D1534" s="5" t="s">
        <v>6</v>
      </c>
      <c r="E1534" s="5" t="s">
        <v>3064</v>
      </c>
    </row>
    <row r="1535" spans="1:5" x14ac:dyDescent="0.45">
      <c r="A1535" s="5">
        <v>2254852</v>
      </c>
      <c r="B1535" s="5" t="s">
        <v>3065</v>
      </c>
      <c r="C1535" s="5" t="s">
        <v>3065</v>
      </c>
      <c r="D1535" s="5" t="s">
        <v>6</v>
      </c>
      <c r="E1535" s="5" t="s">
        <v>3066</v>
      </c>
    </row>
    <row r="1536" spans="1:5" x14ac:dyDescent="0.45">
      <c r="A1536" s="5">
        <v>2258433</v>
      </c>
      <c r="B1536" s="5" t="s">
        <v>3067</v>
      </c>
      <c r="C1536" s="5" t="s">
        <v>3067</v>
      </c>
      <c r="D1536" s="5" t="s">
        <v>6</v>
      </c>
      <c r="E1536" s="5" t="s">
        <v>3068</v>
      </c>
    </row>
    <row r="1537" spans="1:5" x14ac:dyDescent="0.45">
      <c r="A1537" s="5">
        <v>2258730</v>
      </c>
      <c r="B1537" s="5" t="s">
        <v>3069</v>
      </c>
      <c r="C1537" s="5" t="s">
        <v>3069</v>
      </c>
      <c r="D1537" s="5" t="s">
        <v>6</v>
      </c>
      <c r="E1537" s="5" t="s">
        <v>3070</v>
      </c>
    </row>
    <row r="1538" spans="1:5" x14ac:dyDescent="0.45">
      <c r="A1538" s="5">
        <v>2259271</v>
      </c>
      <c r="B1538" s="5" t="s">
        <v>3071</v>
      </c>
      <c r="C1538" s="5" t="s">
        <v>3071</v>
      </c>
      <c r="D1538" s="5" t="s">
        <v>6</v>
      </c>
      <c r="E1538" s="5" t="s">
        <v>3072</v>
      </c>
    </row>
    <row r="1539" spans="1:5" x14ac:dyDescent="0.45">
      <c r="A1539" s="5">
        <v>2260053</v>
      </c>
      <c r="B1539" s="5" t="s">
        <v>3073</v>
      </c>
      <c r="C1539" s="5" t="s">
        <v>3073</v>
      </c>
      <c r="D1539" s="5" t="s">
        <v>6</v>
      </c>
      <c r="E1539" s="5" t="s">
        <v>3074</v>
      </c>
    </row>
    <row r="1540" spans="1:5" x14ac:dyDescent="0.45">
      <c r="A1540" s="5">
        <v>2260788</v>
      </c>
      <c r="B1540" s="5" t="s">
        <v>3075</v>
      </c>
      <c r="C1540" s="5" t="s">
        <v>3075</v>
      </c>
      <c r="D1540" s="5" t="s">
        <v>6</v>
      </c>
      <c r="E1540" s="5" t="s">
        <v>3076</v>
      </c>
    </row>
    <row r="1541" spans="1:5" x14ac:dyDescent="0.45">
      <c r="A1541" s="5">
        <v>2261208</v>
      </c>
      <c r="B1541" s="5" t="s">
        <v>3077</v>
      </c>
      <c r="C1541" s="5" t="s">
        <v>3077</v>
      </c>
      <c r="D1541" s="5" t="s">
        <v>6</v>
      </c>
      <c r="E1541" s="5" t="s">
        <v>3078</v>
      </c>
    </row>
    <row r="1542" spans="1:5" x14ac:dyDescent="0.45">
      <c r="A1542" s="5">
        <v>2264946</v>
      </c>
      <c r="B1542" s="5" t="s">
        <v>3079</v>
      </c>
      <c r="C1542" s="5" t="s">
        <v>3079</v>
      </c>
      <c r="D1542" s="5" t="s">
        <v>6</v>
      </c>
      <c r="E1542" s="5" t="s">
        <v>3080</v>
      </c>
    </row>
    <row r="1543" spans="1:5" x14ac:dyDescent="0.45">
      <c r="A1543" s="5">
        <v>2265795</v>
      </c>
      <c r="B1543" s="5" t="s">
        <v>3081</v>
      </c>
      <c r="C1543" s="5" t="s">
        <v>3081</v>
      </c>
      <c r="D1543" s="5" t="s">
        <v>6</v>
      </c>
      <c r="E1543" s="5" t="s">
        <v>3082</v>
      </c>
    </row>
    <row r="1544" spans="1:5" x14ac:dyDescent="0.45">
      <c r="A1544" s="5">
        <v>2266407</v>
      </c>
      <c r="B1544" s="5" t="s">
        <v>3083</v>
      </c>
      <c r="C1544" s="5" t="s">
        <v>3083</v>
      </c>
      <c r="D1544" s="5" t="s">
        <v>6</v>
      </c>
      <c r="E1544" s="5" t="s">
        <v>3084</v>
      </c>
    </row>
    <row r="1545" spans="1:5" x14ac:dyDescent="0.45">
      <c r="A1545" s="5">
        <v>2269215</v>
      </c>
      <c r="B1545" s="5" t="s">
        <v>3085</v>
      </c>
      <c r="C1545" s="5" t="s">
        <v>3085</v>
      </c>
      <c r="D1545" s="5" t="s">
        <v>6</v>
      </c>
      <c r="E1545" s="5" t="s">
        <v>3086</v>
      </c>
    </row>
    <row r="1546" spans="1:5" x14ac:dyDescent="0.45">
      <c r="A1546" s="5">
        <v>2269241</v>
      </c>
      <c r="B1546" s="5" t="s">
        <v>3087</v>
      </c>
      <c r="C1546" s="5" t="s">
        <v>3087</v>
      </c>
      <c r="D1546" s="5" t="s">
        <v>6</v>
      </c>
      <c r="E1546" s="5" t="s">
        <v>3088</v>
      </c>
    </row>
    <row r="1547" spans="1:5" x14ac:dyDescent="0.45">
      <c r="A1547" s="5">
        <v>2269535</v>
      </c>
      <c r="B1547" s="5" t="s">
        <v>3089</v>
      </c>
      <c r="C1547" s="5" t="s">
        <v>3089</v>
      </c>
      <c r="D1547" s="5" t="s">
        <v>6</v>
      </c>
      <c r="E1547" s="5" t="s">
        <v>3090</v>
      </c>
    </row>
    <row r="1548" spans="1:5" x14ac:dyDescent="0.45">
      <c r="A1548" s="5">
        <v>2269683</v>
      </c>
      <c r="B1548" s="5" t="s">
        <v>3091</v>
      </c>
      <c r="C1548" s="5" t="s">
        <v>3091</v>
      </c>
      <c r="D1548" s="5" t="s">
        <v>6</v>
      </c>
      <c r="E1548" s="5" t="s">
        <v>3092</v>
      </c>
    </row>
    <row r="1549" spans="1:5" x14ac:dyDescent="0.45">
      <c r="A1549" s="5">
        <v>2269689</v>
      </c>
      <c r="B1549" s="5" t="s">
        <v>3093</v>
      </c>
      <c r="C1549" s="5" t="s">
        <v>3093</v>
      </c>
      <c r="D1549" s="5" t="s">
        <v>6</v>
      </c>
      <c r="E1549" s="5" t="s">
        <v>3094</v>
      </c>
    </row>
    <row r="1550" spans="1:5" x14ac:dyDescent="0.45">
      <c r="A1550" s="5">
        <v>2269749</v>
      </c>
      <c r="B1550" s="5" t="s">
        <v>3095</v>
      </c>
      <c r="C1550" s="5" t="s">
        <v>3095</v>
      </c>
      <c r="D1550" s="5" t="s">
        <v>6</v>
      </c>
      <c r="E1550" s="5" t="s">
        <v>3096</v>
      </c>
    </row>
    <row r="1551" spans="1:5" x14ac:dyDescent="0.45">
      <c r="A1551" s="5">
        <v>2270766</v>
      </c>
      <c r="B1551" s="5" t="s">
        <v>3097</v>
      </c>
      <c r="C1551" s="5" t="s">
        <v>3097</v>
      </c>
      <c r="D1551" s="5" t="s">
        <v>6</v>
      </c>
      <c r="E1551" s="5" t="s">
        <v>3098</v>
      </c>
    </row>
    <row r="1552" spans="1:5" x14ac:dyDescent="0.45">
      <c r="A1552" s="5">
        <v>2270961</v>
      </c>
      <c r="B1552" s="5" t="s">
        <v>3099</v>
      </c>
      <c r="C1552" s="5" t="s">
        <v>3099</v>
      </c>
      <c r="D1552" s="5" t="s">
        <v>6</v>
      </c>
      <c r="E1552" s="5" t="s">
        <v>3100</v>
      </c>
    </row>
    <row r="1553" spans="1:5" x14ac:dyDescent="0.45">
      <c r="A1553" s="5">
        <v>2272800</v>
      </c>
      <c r="B1553" s="5" t="s">
        <v>3101</v>
      </c>
      <c r="C1553" s="5" t="s">
        <v>3101</v>
      </c>
      <c r="D1553" s="5" t="s">
        <v>6</v>
      </c>
      <c r="E1553" s="5" t="s">
        <v>3102</v>
      </c>
    </row>
    <row r="1554" spans="1:5" x14ac:dyDescent="0.45">
      <c r="A1554" s="5">
        <v>2273265</v>
      </c>
      <c r="B1554" s="5" t="s">
        <v>3103</v>
      </c>
      <c r="C1554" s="5" t="s">
        <v>3103</v>
      </c>
      <c r="D1554" s="5" t="s">
        <v>6</v>
      </c>
      <c r="E1554" s="5" t="s">
        <v>3104</v>
      </c>
    </row>
    <row r="1555" spans="1:5" x14ac:dyDescent="0.45">
      <c r="A1555" s="5">
        <v>2275724</v>
      </c>
      <c r="B1555" s="5" t="s">
        <v>3105</v>
      </c>
      <c r="C1555" s="5" t="s">
        <v>3105</v>
      </c>
      <c r="D1555" s="5" t="s">
        <v>6</v>
      </c>
      <c r="E1555" s="5" t="s">
        <v>3106</v>
      </c>
    </row>
    <row r="1556" spans="1:5" x14ac:dyDescent="0.45">
      <c r="A1556" s="5">
        <v>2276088</v>
      </c>
      <c r="B1556" s="5" t="s">
        <v>3107</v>
      </c>
      <c r="C1556" s="5" t="s">
        <v>3107</v>
      </c>
      <c r="D1556" s="5" t="s">
        <v>6</v>
      </c>
      <c r="E1556" s="5" t="s">
        <v>3108</v>
      </c>
    </row>
    <row r="1557" spans="1:5" x14ac:dyDescent="0.45">
      <c r="A1557" s="5">
        <v>2276159</v>
      </c>
      <c r="B1557" s="5" t="s">
        <v>3109</v>
      </c>
      <c r="C1557" s="5" t="s">
        <v>3109</v>
      </c>
      <c r="D1557" s="5" t="s">
        <v>6</v>
      </c>
      <c r="E1557" s="5" t="s">
        <v>3110</v>
      </c>
    </row>
    <row r="1558" spans="1:5" x14ac:dyDescent="0.45">
      <c r="A1558" s="5">
        <v>2276171</v>
      </c>
      <c r="B1558" s="5" t="s">
        <v>3111</v>
      </c>
      <c r="C1558" s="5" t="s">
        <v>3111</v>
      </c>
      <c r="D1558" s="5" t="s">
        <v>6</v>
      </c>
      <c r="E1558" s="5" t="s">
        <v>3112</v>
      </c>
    </row>
    <row r="1559" spans="1:5" x14ac:dyDescent="0.45">
      <c r="A1559" s="5">
        <v>2276196</v>
      </c>
      <c r="B1559" s="5" t="s">
        <v>3113</v>
      </c>
      <c r="C1559" s="5" t="s">
        <v>3113</v>
      </c>
      <c r="D1559" s="5" t="s">
        <v>6</v>
      </c>
      <c r="E1559" s="5" t="s">
        <v>3114</v>
      </c>
    </row>
    <row r="1560" spans="1:5" x14ac:dyDescent="0.45">
      <c r="A1560" s="5">
        <v>2276504</v>
      </c>
      <c r="B1560" s="5" t="s">
        <v>3115</v>
      </c>
      <c r="C1560" s="5" t="s">
        <v>3115</v>
      </c>
      <c r="D1560" s="5" t="s">
        <v>6</v>
      </c>
      <c r="E1560" s="5" t="s">
        <v>3116</v>
      </c>
    </row>
    <row r="1561" spans="1:5" x14ac:dyDescent="0.45">
      <c r="A1561" s="5">
        <v>2277161</v>
      </c>
      <c r="B1561" s="5" t="s">
        <v>3117</v>
      </c>
      <c r="C1561" s="5" t="s">
        <v>3117</v>
      </c>
      <c r="D1561" s="5" t="s">
        <v>6</v>
      </c>
      <c r="E1561" s="5" t="s">
        <v>3118</v>
      </c>
    </row>
    <row r="1562" spans="1:5" x14ac:dyDescent="0.45">
      <c r="A1562" s="5">
        <v>2277401</v>
      </c>
      <c r="B1562" s="5" t="s">
        <v>3119</v>
      </c>
      <c r="C1562" s="5" t="s">
        <v>3119</v>
      </c>
      <c r="D1562" s="5" t="s">
        <v>6</v>
      </c>
      <c r="E1562" s="5" t="s">
        <v>3120</v>
      </c>
    </row>
    <row r="1563" spans="1:5" x14ac:dyDescent="0.45">
      <c r="A1563" s="5">
        <v>2278075</v>
      </c>
      <c r="B1563" s="5" t="s">
        <v>3121</v>
      </c>
      <c r="C1563" s="5" t="s">
        <v>3121</v>
      </c>
      <c r="D1563" s="5" t="s">
        <v>6</v>
      </c>
      <c r="E1563" s="5" t="s">
        <v>3122</v>
      </c>
    </row>
    <row r="1564" spans="1:5" x14ac:dyDescent="0.45">
      <c r="A1564" s="5">
        <v>2278465</v>
      </c>
      <c r="B1564" s="5" t="s">
        <v>3123</v>
      </c>
      <c r="C1564" s="5" t="s">
        <v>3123</v>
      </c>
      <c r="D1564" s="5" t="s">
        <v>6</v>
      </c>
      <c r="E1564" s="5" t="s">
        <v>3124</v>
      </c>
    </row>
    <row r="1565" spans="1:5" x14ac:dyDescent="0.45">
      <c r="A1565" s="5">
        <v>2278700</v>
      </c>
      <c r="B1565" s="5" t="s">
        <v>3125</v>
      </c>
      <c r="C1565" s="5" t="s">
        <v>3125</v>
      </c>
      <c r="D1565" s="5" t="s">
        <v>6</v>
      </c>
      <c r="E1565" s="5" t="s">
        <v>3126</v>
      </c>
    </row>
    <row r="1566" spans="1:5" x14ac:dyDescent="0.45">
      <c r="A1566" s="5">
        <v>2279168</v>
      </c>
      <c r="B1566" s="5" t="s">
        <v>3127</v>
      </c>
      <c r="C1566" s="5" t="s">
        <v>3127</v>
      </c>
      <c r="D1566" s="5" t="s">
        <v>6</v>
      </c>
      <c r="E1566" s="5" t="s">
        <v>3128</v>
      </c>
    </row>
    <row r="1567" spans="1:5" x14ac:dyDescent="0.45">
      <c r="A1567" s="5">
        <v>2279693</v>
      </c>
      <c r="B1567" s="5" t="s">
        <v>3129</v>
      </c>
      <c r="C1567" s="5" t="s">
        <v>3129</v>
      </c>
      <c r="D1567" s="5" t="s">
        <v>6</v>
      </c>
      <c r="E1567" s="5" t="s">
        <v>3130</v>
      </c>
    </row>
    <row r="1568" spans="1:5" x14ac:dyDescent="0.45">
      <c r="A1568" s="5">
        <v>2280431</v>
      </c>
      <c r="B1568" s="5" t="s">
        <v>3131</v>
      </c>
      <c r="C1568" s="5" t="s">
        <v>3131</v>
      </c>
      <c r="D1568" s="5" t="s">
        <v>6</v>
      </c>
      <c r="E1568" s="5" t="s">
        <v>3132</v>
      </c>
    </row>
    <row r="1569" spans="1:5" x14ac:dyDescent="0.45">
      <c r="A1569" s="5">
        <v>2280895</v>
      </c>
      <c r="B1569" s="5" t="s">
        <v>3133</v>
      </c>
      <c r="C1569" s="5" t="s">
        <v>3133</v>
      </c>
      <c r="D1569" s="5" t="s">
        <v>6</v>
      </c>
      <c r="E1569" s="5" t="s">
        <v>3134</v>
      </c>
    </row>
    <row r="1570" spans="1:5" x14ac:dyDescent="0.45">
      <c r="A1570" s="5">
        <v>2282553</v>
      </c>
      <c r="B1570" s="5" t="s">
        <v>3135</v>
      </c>
      <c r="C1570" s="5" t="s">
        <v>3135</v>
      </c>
      <c r="D1570" s="5" t="s">
        <v>6</v>
      </c>
      <c r="E1570" s="5" t="s">
        <v>3136</v>
      </c>
    </row>
    <row r="1571" spans="1:5" x14ac:dyDescent="0.45">
      <c r="A1571" s="5">
        <v>2282750</v>
      </c>
      <c r="B1571" s="5" t="s">
        <v>3137</v>
      </c>
      <c r="C1571" s="5" t="s">
        <v>3137</v>
      </c>
      <c r="D1571" s="5" t="s">
        <v>6</v>
      </c>
      <c r="E1571" s="5" t="s">
        <v>3138</v>
      </c>
    </row>
    <row r="1572" spans="1:5" x14ac:dyDescent="0.45">
      <c r="A1572" s="5">
        <v>2283435</v>
      </c>
      <c r="B1572" s="5" t="s">
        <v>3139</v>
      </c>
      <c r="C1572" s="5" t="s">
        <v>3139</v>
      </c>
      <c r="D1572" s="5" t="s">
        <v>6</v>
      </c>
      <c r="E1572" s="5" t="s">
        <v>3140</v>
      </c>
    </row>
    <row r="1573" spans="1:5" x14ac:dyDescent="0.45">
      <c r="A1573" s="5">
        <v>2283801</v>
      </c>
      <c r="B1573" s="5" t="s">
        <v>3141</v>
      </c>
      <c r="C1573" s="5" t="s">
        <v>3141</v>
      </c>
      <c r="D1573" s="5" t="s">
        <v>6</v>
      </c>
      <c r="E1573" s="5" t="s">
        <v>3142</v>
      </c>
    </row>
    <row r="1574" spans="1:5" x14ac:dyDescent="0.45">
      <c r="A1574" s="5">
        <v>2284384</v>
      </c>
      <c r="B1574" s="5" t="s">
        <v>3143</v>
      </c>
      <c r="C1574" s="5" t="s">
        <v>3143</v>
      </c>
      <c r="D1574" s="5" t="s">
        <v>6</v>
      </c>
      <c r="E1574" s="5" t="s">
        <v>3144</v>
      </c>
    </row>
    <row r="1575" spans="1:5" x14ac:dyDescent="0.45">
      <c r="A1575" s="5">
        <v>2284691</v>
      </c>
      <c r="B1575" s="5" t="s">
        <v>3145</v>
      </c>
      <c r="C1575" s="5" t="s">
        <v>3145</v>
      </c>
      <c r="D1575" s="5" t="s">
        <v>6</v>
      </c>
      <c r="E1575" s="5" t="s">
        <v>3146</v>
      </c>
    </row>
    <row r="1576" spans="1:5" x14ac:dyDescent="0.45">
      <c r="A1576" s="5">
        <v>2285234</v>
      </c>
      <c r="B1576" s="5" t="s">
        <v>3147</v>
      </c>
      <c r="C1576" s="5" t="s">
        <v>3147</v>
      </c>
      <c r="D1576" s="5" t="s">
        <v>6</v>
      </c>
      <c r="E1576" s="5" t="s">
        <v>3148</v>
      </c>
    </row>
    <row r="1577" spans="1:5" x14ac:dyDescent="0.45">
      <c r="A1577" s="5">
        <v>2285312</v>
      </c>
      <c r="B1577" s="5" t="s">
        <v>3149</v>
      </c>
      <c r="C1577" s="5" t="s">
        <v>3149</v>
      </c>
      <c r="D1577" s="5" t="s">
        <v>6</v>
      </c>
      <c r="E1577" s="5" t="s">
        <v>3150</v>
      </c>
    </row>
    <row r="1578" spans="1:5" x14ac:dyDescent="0.45">
      <c r="A1578" s="5">
        <v>2285429</v>
      </c>
      <c r="B1578" s="5" t="s">
        <v>3151</v>
      </c>
      <c r="C1578" s="5" t="s">
        <v>3151</v>
      </c>
      <c r="D1578" s="5" t="s">
        <v>6</v>
      </c>
      <c r="E1578" s="5" t="s">
        <v>3152</v>
      </c>
    </row>
    <row r="1579" spans="1:5" x14ac:dyDescent="0.45">
      <c r="A1579" s="5">
        <v>2285894</v>
      </c>
      <c r="B1579" s="5" t="s">
        <v>3153</v>
      </c>
      <c r="C1579" s="5" t="s">
        <v>3153</v>
      </c>
      <c r="D1579" s="5" t="s">
        <v>6</v>
      </c>
      <c r="E1579" s="5" t="s">
        <v>3154</v>
      </c>
    </row>
    <row r="1580" spans="1:5" x14ac:dyDescent="0.45">
      <c r="A1580" s="5">
        <v>2286211</v>
      </c>
      <c r="B1580" s="5" t="s">
        <v>3155</v>
      </c>
      <c r="C1580" s="5" t="s">
        <v>3155</v>
      </c>
      <c r="D1580" s="5" t="s">
        <v>6</v>
      </c>
      <c r="E1580" s="5" t="s">
        <v>3156</v>
      </c>
    </row>
    <row r="1581" spans="1:5" x14ac:dyDescent="0.45">
      <c r="A1581" s="5">
        <v>2287368</v>
      </c>
      <c r="B1581" s="5" t="s">
        <v>3157</v>
      </c>
      <c r="C1581" s="5" t="s">
        <v>3157</v>
      </c>
      <c r="D1581" s="5" t="s">
        <v>6</v>
      </c>
      <c r="E1581" s="5" t="s">
        <v>3158</v>
      </c>
    </row>
    <row r="1582" spans="1:5" x14ac:dyDescent="0.45">
      <c r="A1582" s="5">
        <v>2287548</v>
      </c>
      <c r="B1582" s="5" t="s">
        <v>3159</v>
      </c>
      <c r="C1582" s="5" t="s">
        <v>3159</v>
      </c>
      <c r="D1582" s="5" t="s">
        <v>6</v>
      </c>
      <c r="E1582" s="5" t="s">
        <v>3160</v>
      </c>
    </row>
    <row r="1583" spans="1:5" x14ac:dyDescent="0.45">
      <c r="A1583" s="5">
        <v>2289050</v>
      </c>
      <c r="B1583" s="5" t="s">
        <v>3161</v>
      </c>
      <c r="C1583" s="5" t="s">
        <v>3161</v>
      </c>
      <c r="D1583" s="5" t="s">
        <v>6</v>
      </c>
      <c r="E1583" s="5" t="s">
        <v>3162</v>
      </c>
    </row>
    <row r="1584" spans="1:5" x14ac:dyDescent="0.45">
      <c r="A1584" s="5">
        <v>2289426</v>
      </c>
      <c r="B1584" s="5" t="s">
        <v>3163</v>
      </c>
      <c r="C1584" s="5" t="s">
        <v>3163</v>
      </c>
      <c r="D1584" s="5" t="s">
        <v>6</v>
      </c>
      <c r="E1584" s="5" t="s">
        <v>3164</v>
      </c>
    </row>
    <row r="1585" spans="1:5" x14ac:dyDescent="0.45">
      <c r="A1585" s="5">
        <v>2289842</v>
      </c>
      <c r="B1585" s="5" t="s">
        <v>3165</v>
      </c>
      <c r="C1585" s="5" t="s">
        <v>3165</v>
      </c>
      <c r="D1585" s="5" t="s">
        <v>6</v>
      </c>
      <c r="E1585" s="5" t="s">
        <v>3166</v>
      </c>
    </row>
    <row r="1586" spans="1:5" x14ac:dyDescent="0.45">
      <c r="A1586" s="5">
        <v>2292070</v>
      </c>
      <c r="B1586" s="5" t="s">
        <v>3167</v>
      </c>
      <c r="C1586" s="5" t="s">
        <v>3167</v>
      </c>
      <c r="D1586" s="5" t="s">
        <v>6</v>
      </c>
      <c r="E1586" s="5" t="s">
        <v>3168</v>
      </c>
    </row>
    <row r="1587" spans="1:5" x14ac:dyDescent="0.45">
      <c r="A1587" s="5">
        <v>2292382</v>
      </c>
      <c r="B1587" s="5" t="s">
        <v>3169</v>
      </c>
      <c r="C1587" s="5" t="s">
        <v>3169</v>
      </c>
      <c r="D1587" s="5" t="s">
        <v>6</v>
      </c>
      <c r="E1587" s="5" t="s">
        <v>3170</v>
      </c>
    </row>
    <row r="1588" spans="1:5" x14ac:dyDescent="0.45">
      <c r="A1588" s="5">
        <v>2293850</v>
      </c>
      <c r="B1588" s="5" t="s">
        <v>3171</v>
      </c>
      <c r="C1588" s="5" t="s">
        <v>3171</v>
      </c>
      <c r="D1588" s="5" t="s">
        <v>6</v>
      </c>
      <c r="E1588" s="5" t="s">
        <v>3172</v>
      </c>
    </row>
    <row r="1589" spans="1:5" x14ac:dyDescent="0.45">
      <c r="A1589" s="5">
        <v>2293878</v>
      </c>
      <c r="B1589" s="5" t="s">
        <v>3173</v>
      </c>
      <c r="C1589" s="5" t="s">
        <v>3173</v>
      </c>
      <c r="D1589" s="5" t="s">
        <v>6</v>
      </c>
      <c r="E1589" s="5" t="s">
        <v>3174</v>
      </c>
    </row>
    <row r="1590" spans="1:5" x14ac:dyDescent="0.45">
      <c r="A1590" s="5">
        <v>2295120</v>
      </c>
      <c r="B1590" s="5" t="s">
        <v>3175</v>
      </c>
      <c r="C1590" s="5" t="s">
        <v>3175</v>
      </c>
      <c r="D1590" s="5" t="s">
        <v>6</v>
      </c>
      <c r="E1590" s="5" t="s">
        <v>3176</v>
      </c>
    </row>
    <row r="1591" spans="1:5" x14ac:dyDescent="0.45">
      <c r="A1591" s="5">
        <v>2295575</v>
      </c>
      <c r="B1591" s="5" t="s">
        <v>3177</v>
      </c>
      <c r="C1591" s="5" t="s">
        <v>3177</v>
      </c>
      <c r="D1591" s="5" t="s">
        <v>6</v>
      </c>
      <c r="E1591" s="5" t="s">
        <v>3178</v>
      </c>
    </row>
    <row r="1592" spans="1:5" x14ac:dyDescent="0.45">
      <c r="A1592" s="5">
        <v>2298323</v>
      </c>
      <c r="B1592" s="5" t="s">
        <v>3179</v>
      </c>
      <c r="C1592" s="5" t="s">
        <v>3179</v>
      </c>
      <c r="D1592" s="5" t="s">
        <v>6</v>
      </c>
      <c r="E1592" s="5" t="s">
        <v>3180</v>
      </c>
    </row>
    <row r="1593" spans="1:5" x14ac:dyDescent="0.45">
      <c r="A1593" s="5">
        <v>2304573</v>
      </c>
      <c r="B1593" s="5" t="s">
        <v>3181</v>
      </c>
      <c r="C1593" s="5" t="s">
        <v>3181</v>
      </c>
      <c r="D1593" s="5" t="s">
        <v>6</v>
      </c>
      <c r="E1593" s="5" t="s">
        <v>3182</v>
      </c>
    </row>
    <row r="1594" spans="1:5" x14ac:dyDescent="0.45">
      <c r="A1594" s="5">
        <v>2305613</v>
      </c>
      <c r="B1594" s="5" t="s">
        <v>3183</v>
      </c>
      <c r="C1594" s="5" t="s">
        <v>3183</v>
      </c>
      <c r="D1594" s="5" t="s">
        <v>6</v>
      </c>
      <c r="E1594" s="5" t="s">
        <v>3184</v>
      </c>
    </row>
    <row r="1595" spans="1:5" x14ac:dyDescent="0.45">
      <c r="A1595" s="5">
        <v>2306739</v>
      </c>
      <c r="B1595" s="5" t="s">
        <v>3185</v>
      </c>
      <c r="C1595" s="5" t="s">
        <v>3185</v>
      </c>
      <c r="D1595" s="5" t="s">
        <v>6</v>
      </c>
      <c r="E1595" s="5" t="s">
        <v>3186</v>
      </c>
    </row>
    <row r="1596" spans="1:5" x14ac:dyDescent="0.45">
      <c r="A1596" s="5">
        <v>2309454</v>
      </c>
      <c r="B1596" s="5" t="s">
        <v>3187</v>
      </c>
      <c r="C1596" s="5" t="s">
        <v>3187</v>
      </c>
      <c r="D1596" s="5" t="s">
        <v>6</v>
      </c>
      <c r="E1596" s="5" t="s">
        <v>3188</v>
      </c>
    </row>
    <row r="1597" spans="1:5" x14ac:dyDescent="0.45">
      <c r="A1597" s="5">
        <v>2310318</v>
      </c>
      <c r="B1597" s="5" t="s">
        <v>3189</v>
      </c>
      <c r="C1597" s="5" t="s">
        <v>3189</v>
      </c>
      <c r="D1597" s="5" t="s">
        <v>6</v>
      </c>
      <c r="E1597" s="5" t="s">
        <v>3190</v>
      </c>
    </row>
    <row r="1598" spans="1:5" x14ac:dyDescent="0.45">
      <c r="A1598" s="5">
        <v>2313533</v>
      </c>
      <c r="B1598" s="5" t="s">
        <v>3191</v>
      </c>
      <c r="C1598" s="5" t="s">
        <v>3191</v>
      </c>
      <c r="D1598" s="5" t="s">
        <v>6</v>
      </c>
      <c r="E1598" s="5" t="s">
        <v>3192</v>
      </c>
    </row>
    <row r="1599" spans="1:5" x14ac:dyDescent="0.45">
      <c r="A1599" s="5">
        <v>2314866</v>
      </c>
      <c r="B1599" s="5" t="s">
        <v>3193</v>
      </c>
      <c r="C1599" s="5" t="s">
        <v>3193</v>
      </c>
      <c r="D1599" s="5" t="s">
        <v>6</v>
      </c>
      <c r="E1599" s="5" t="s">
        <v>3194</v>
      </c>
    </row>
    <row r="1600" spans="1:5" x14ac:dyDescent="0.45">
      <c r="A1600" s="5">
        <v>2322437</v>
      </c>
      <c r="B1600" s="5" t="s">
        <v>3195</v>
      </c>
      <c r="C1600" s="5" t="s">
        <v>3195</v>
      </c>
      <c r="D1600" s="5" t="s">
        <v>6</v>
      </c>
      <c r="E1600" s="5" t="s">
        <v>3196</v>
      </c>
    </row>
    <row r="1601" spans="1:5" x14ac:dyDescent="0.45">
      <c r="A1601" s="5">
        <v>2324926</v>
      </c>
      <c r="B1601" s="5" t="s">
        <v>3197</v>
      </c>
      <c r="C1601" s="5" t="s">
        <v>3197</v>
      </c>
      <c r="D1601" s="5" t="s">
        <v>6</v>
      </c>
      <c r="E1601" s="5" t="s">
        <v>3198</v>
      </c>
    </row>
    <row r="1602" spans="1:5" x14ac:dyDescent="0.45">
      <c r="A1602" s="5">
        <v>2325617</v>
      </c>
      <c r="B1602" s="5" t="s">
        <v>3199</v>
      </c>
      <c r="C1602" s="5" t="s">
        <v>3199</v>
      </c>
      <c r="D1602" s="5" t="s">
        <v>6</v>
      </c>
      <c r="E1602" s="5" t="s">
        <v>3200</v>
      </c>
    </row>
    <row r="1603" spans="1:5" x14ac:dyDescent="0.45">
      <c r="A1603" s="5">
        <v>2327265</v>
      </c>
      <c r="B1603" s="5" t="s">
        <v>3201</v>
      </c>
      <c r="C1603" s="5" t="s">
        <v>3201</v>
      </c>
      <c r="D1603" s="5" t="s">
        <v>6</v>
      </c>
      <c r="E1603" s="5" t="s">
        <v>3202</v>
      </c>
    </row>
    <row r="1604" spans="1:5" x14ac:dyDescent="0.45">
      <c r="A1604" s="5">
        <v>2332018</v>
      </c>
      <c r="B1604" s="5" t="s">
        <v>3203</v>
      </c>
      <c r="C1604" s="5" t="s">
        <v>3203</v>
      </c>
      <c r="D1604" s="5" t="s">
        <v>6</v>
      </c>
      <c r="E1604" s="5" t="s">
        <v>3204</v>
      </c>
    </row>
    <row r="1605" spans="1:5" x14ac:dyDescent="0.45">
      <c r="A1605" s="5">
        <v>2332037</v>
      </c>
      <c r="B1605" s="5" t="s">
        <v>3205</v>
      </c>
      <c r="C1605" s="5" t="s">
        <v>3205</v>
      </c>
      <c r="D1605" s="5" t="s">
        <v>6</v>
      </c>
      <c r="E1605" s="5" t="s">
        <v>3206</v>
      </c>
    </row>
    <row r="1606" spans="1:5" x14ac:dyDescent="0.45">
      <c r="A1606" s="5">
        <v>2333862</v>
      </c>
      <c r="B1606" s="5" t="s">
        <v>3207</v>
      </c>
      <c r="C1606" s="5" t="s">
        <v>3207</v>
      </c>
      <c r="D1606" s="5" t="s">
        <v>6</v>
      </c>
      <c r="E1606" s="5" t="s">
        <v>3208</v>
      </c>
    </row>
    <row r="1607" spans="1:5" x14ac:dyDescent="0.45">
      <c r="A1607" s="5">
        <v>2337761</v>
      </c>
      <c r="B1607" s="5" t="s">
        <v>3209</v>
      </c>
      <c r="C1607" s="5" t="s">
        <v>3209</v>
      </c>
      <c r="D1607" s="5" t="s">
        <v>6</v>
      </c>
      <c r="E1607" s="5" t="s">
        <v>3210</v>
      </c>
    </row>
    <row r="1608" spans="1:5" x14ac:dyDescent="0.45">
      <c r="A1608" s="5">
        <v>2340737</v>
      </c>
      <c r="B1608" s="5" t="s">
        <v>3211</v>
      </c>
      <c r="C1608" s="5" t="s">
        <v>3211</v>
      </c>
      <c r="D1608" s="5" t="s">
        <v>6</v>
      </c>
      <c r="E1608" s="5" t="s">
        <v>3212</v>
      </c>
    </row>
    <row r="1609" spans="1:5" x14ac:dyDescent="0.45">
      <c r="A1609" s="5">
        <v>2340915</v>
      </c>
      <c r="B1609" s="5" t="s">
        <v>3213</v>
      </c>
      <c r="C1609" s="5" t="s">
        <v>3213</v>
      </c>
      <c r="D1609" s="5" t="s">
        <v>6</v>
      </c>
      <c r="E1609" s="5" t="s">
        <v>3214</v>
      </c>
    </row>
    <row r="1610" spans="1:5" x14ac:dyDescent="0.45">
      <c r="A1610" s="5">
        <v>2340993</v>
      </c>
      <c r="B1610" s="5" t="s">
        <v>3215</v>
      </c>
      <c r="C1610" s="5" t="s">
        <v>3215</v>
      </c>
      <c r="D1610" s="5" t="s">
        <v>6</v>
      </c>
      <c r="E1610" s="5" t="s">
        <v>3216</v>
      </c>
    </row>
    <row r="1611" spans="1:5" x14ac:dyDescent="0.45">
      <c r="A1611" s="5">
        <v>2341756</v>
      </c>
      <c r="B1611" s="5" t="s">
        <v>3217</v>
      </c>
      <c r="C1611" s="5" t="s">
        <v>3217</v>
      </c>
      <c r="D1611" s="5" t="s">
        <v>6</v>
      </c>
      <c r="E1611" s="5" t="s">
        <v>3218</v>
      </c>
    </row>
    <row r="1612" spans="1:5" x14ac:dyDescent="0.45">
      <c r="A1612" s="5">
        <v>2343247</v>
      </c>
      <c r="B1612" s="5" t="s">
        <v>3219</v>
      </c>
      <c r="C1612" s="5" t="s">
        <v>3219</v>
      </c>
      <c r="D1612" s="5" t="s">
        <v>6</v>
      </c>
      <c r="E1612" s="5" t="s">
        <v>3220</v>
      </c>
    </row>
    <row r="1613" spans="1:5" x14ac:dyDescent="0.45">
      <c r="A1613" s="5">
        <v>2343316</v>
      </c>
      <c r="B1613" s="5" t="s">
        <v>3221</v>
      </c>
      <c r="C1613" s="5" t="s">
        <v>3221</v>
      </c>
      <c r="D1613" s="5" t="s">
        <v>6</v>
      </c>
      <c r="E1613" s="5" t="s">
        <v>3222</v>
      </c>
    </row>
    <row r="1614" spans="1:5" x14ac:dyDescent="0.45">
      <c r="A1614" s="5">
        <v>2344791</v>
      </c>
      <c r="B1614" s="5" t="s">
        <v>3223</v>
      </c>
      <c r="C1614" s="5" t="s">
        <v>3223</v>
      </c>
      <c r="D1614" s="5" t="s">
        <v>6</v>
      </c>
      <c r="E1614" s="5" t="s">
        <v>3224</v>
      </c>
    </row>
    <row r="1615" spans="1:5" x14ac:dyDescent="0.45">
      <c r="A1615" s="5">
        <v>2346966</v>
      </c>
      <c r="B1615" s="5" t="s">
        <v>3225</v>
      </c>
      <c r="C1615" s="5" t="s">
        <v>3225</v>
      </c>
      <c r="D1615" s="5" t="s">
        <v>6</v>
      </c>
      <c r="E1615" s="5" t="s">
        <v>3226</v>
      </c>
    </row>
    <row r="1616" spans="1:5" x14ac:dyDescent="0.45">
      <c r="A1616" s="5">
        <v>2347747</v>
      </c>
      <c r="B1616" s="5" t="s">
        <v>3227</v>
      </c>
      <c r="C1616" s="5" t="s">
        <v>3227</v>
      </c>
      <c r="D1616" s="5" t="s">
        <v>6</v>
      </c>
      <c r="E1616" s="5" t="s">
        <v>3228</v>
      </c>
    </row>
    <row r="1617" spans="1:5" x14ac:dyDescent="0.45">
      <c r="A1617" s="5">
        <v>2349892</v>
      </c>
      <c r="B1617" s="5" t="s">
        <v>3229</v>
      </c>
      <c r="C1617" s="5" t="s">
        <v>3229</v>
      </c>
      <c r="D1617" s="5" t="s">
        <v>6</v>
      </c>
      <c r="E1617" s="5" t="s">
        <v>3230</v>
      </c>
    </row>
    <row r="1618" spans="1:5" x14ac:dyDescent="0.45">
      <c r="A1618" s="5">
        <v>2352316</v>
      </c>
      <c r="B1618" s="5" t="s">
        <v>3231</v>
      </c>
      <c r="C1618" s="5" t="s">
        <v>3231</v>
      </c>
      <c r="D1618" s="5" t="s">
        <v>6</v>
      </c>
      <c r="E1618" s="5" t="s">
        <v>3232</v>
      </c>
    </row>
    <row r="1619" spans="1:5" x14ac:dyDescent="0.45">
      <c r="A1619" s="5">
        <v>2354558</v>
      </c>
      <c r="B1619" s="5" t="s">
        <v>3233</v>
      </c>
      <c r="C1619" s="5" t="s">
        <v>3233</v>
      </c>
      <c r="D1619" s="5" t="s">
        <v>6</v>
      </c>
      <c r="E1619" s="5" t="s">
        <v>3234</v>
      </c>
    </row>
    <row r="1620" spans="1:5" x14ac:dyDescent="0.45">
      <c r="A1620" s="5">
        <v>2354742</v>
      </c>
      <c r="B1620" s="5" t="s">
        <v>3235</v>
      </c>
      <c r="C1620" s="5" t="s">
        <v>3235</v>
      </c>
      <c r="D1620" s="5" t="s">
        <v>6</v>
      </c>
      <c r="E1620" s="5" t="s">
        <v>3236</v>
      </c>
    </row>
    <row r="1621" spans="1:5" x14ac:dyDescent="0.45">
      <c r="A1621" s="5">
        <v>2356043</v>
      </c>
      <c r="B1621" s="5" t="s">
        <v>3237</v>
      </c>
      <c r="C1621" s="5" t="s">
        <v>3237</v>
      </c>
      <c r="D1621" s="5" t="s">
        <v>6</v>
      </c>
      <c r="E1621" s="5" t="s">
        <v>3238</v>
      </c>
    </row>
    <row r="1622" spans="1:5" x14ac:dyDescent="0.45">
      <c r="A1622" s="5">
        <v>2358494</v>
      </c>
      <c r="B1622" s="5" t="s">
        <v>3239</v>
      </c>
      <c r="C1622" s="5" t="s">
        <v>3239</v>
      </c>
      <c r="D1622" s="5" t="s">
        <v>6</v>
      </c>
      <c r="E1622" s="5" t="s">
        <v>3240</v>
      </c>
    </row>
    <row r="1623" spans="1:5" x14ac:dyDescent="0.45">
      <c r="A1623" s="5">
        <v>2359558</v>
      </c>
      <c r="B1623" s="5" t="s">
        <v>3241</v>
      </c>
      <c r="C1623" s="5" t="s">
        <v>3241</v>
      </c>
      <c r="D1623" s="5" t="s">
        <v>6</v>
      </c>
      <c r="E1623" s="5" t="s">
        <v>3242</v>
      </c>
    </row>
    <row r="1624" spans="1:5" x14ac:dyDescent="0.45">
      <c r="A1624" s="5">
        <v>2360725</v>
      </c>
      <c r="B1624" s="5" t="s">
        <v>3243</v>
      </c>
      <c r="C1624" s="5" t="s">
        <v>3243</v>
      </c>
      <c r="D1624" s="5" t="s">
        <v>6</v>
      </c>
      <c r="E1624" s="5" t="s">
        <v>3244</v>
      </c>
    </row>
    <row r="1625" spans="1:5" x14ac:dyDescent="0.45">
      <c r="A1625" s="5">
        <v>2361257</v>
      </c>
      <c r="B1625" s="5" t="s">
        <v>3245</v>
      </c>
      <c r="C1625" s="5" t="s">
        <v>3245</v>
      </c>
      <c r="D1625" s="5" t="s">
        <v>6</v>
      </c>
      <c r="E1625" s="5" t="s">
        <v>3246</v>
      </c>
    </row>
    <row r="1626" spans="1:5" x14ac:dyDescent="0.45">
      <c r="A1626" s="5">
        <v>2364915</v>
      </c>
      <c r="B1626" s="5" t="s">
        <v>3247</v>
      </c>
      <c r="C1626" s="5" t="s">
        <v>3247</v>
      </c>
      <c r="D1626" s="5" t="s">
        <v>6</v>
      </c>
      <c r="E1626" s="5" t="s">
        <v>3248</v>
      </c>
    </row>
    <row r="1627" spans="1:5" x14ac:dyDescent="0.45">
      <c r="A1627" s="5">
        <v>2364970</v>
      </c>
      <c r="B1627" s="5" t="s">
        <v>3249</v>
      </c>
      <c r="C1627" s="5" t="s">
        <v>3249</v>
      </c>
      <c r="D1627" s="5" t="s">
        <v>6</v>
      </c>
      <c r="E1627" s="5" t="s">
        <v>3250</v>
      </c>
    </row>
    <row r="1628" spans="1:5" x14ac:dyDescent="0.45">
      <c r="A1628" s="5">
        <v>2366842</v>
      </c>
      <c r="B1628" s="5" t="s">
        <v>3251</v>
      </c>
      <c r="C1628" s="5" t="s">
        <v>3251</v>
      </c>
      <c r="D1628" s="5" t="s">
        <v>6</v>
      </c>
      <c r="E1628" s="5" t="s">
        <v>3252</v>
      </c>
    </row>
    <row r="1629" spans="1:5" x14ac:dyDescent="0.45">
      <c r="A1629" s="5">
        <v>2368817</v>
      </c>
      <c r="B1629" s="5" t="s">
        <v>3253</v>
      </c>
      <c r="C1629" s="5" t="s">
        <v>3253</v>
      </c>
      <c r="D1629" s="5" t="s">
        <v>6</v>
      </c>
      <c r="E1629" s="5" t="s">
        <v>3254</v>
      </c>
    </row>
    <row r="1630" spans="1:5" x14ac:dyDescent="0.45">
      <c r="A1630" s="5">
        <v>2369894</v>
      </c>
      <c r="B1630" s="5" t="s">
        <v>3255</v>
      </c>
      <c r="C1630" s="5" t="s">
        <v>3255</v>
      </c>
      <c r="D1630" s="5" t="s">
        <v>6</v>
      </c>
      <c r="E1630" s="5" t="s">
        <v>3256</v>
      </c>
    </row>
    <row r="1631" spans="1:5" x14ac:dyDescent="0.45">
      <c r="A1631" s="5">
        <v>2372337</v>
      </c>
      <c r="B1631" s="5" t="s">
        <v>3257</v>
      </c>
      <c r="C1631" s="5" t="s">
        <v>3257</v>
      </c>
      <c r="D1631" s="5" t="s">
        <v>6</v>
      </c>
      <c r="E1631" s="5" t="s">
        <v>3258</v>
      </c>
    </row>
    <row r="1632" spans="1:5" x14ac:dyDescent="0.45">
      <c r="A1632" s="5">
        <v>2374744</v>
      </c>
      <c r="B1632" s="5" t="s">
        <v>3259</v>
      </c>
      <c r="C1632" s="5" t="s">
        <v>3259</v>
      </c>
      <c r="D1632" s="5" t="s">
        <v>6</v>
      </c>
      <c r="E1632" s="5" t="s">
        <v>3260</v>
      </c>
    </row>
    <row r="1633" spans="1:5" x14ac:dyDescent="0.45">
      <c r="A1633" s="5">
        <v>2377962</v>
      </c>
      <c r="B1633" s="5" t="s">
        <v>3261</v>
      </c>
      <c r="C1633" s="5" t="s">
        <v>3261</v>
      </c>
      <c r="D1633" s="5" t="s">
        <v>6</v>
      </c>
      <c r="E1633" s="5" t="s">
        <v>3262</v>
      </c>
    </row>
    <row r="1634" spans="1:5" x14ac:dyDescent="0.45">
      <c r="A1634" s="5">
        <v>2380254</v>
      </c>
      <c r="B1634" s="5" t="s">
        <v>3263</v>
      </c>
      <c r="C1634" s="5" t="s">
        <v>3263</v>
      </c>
      <c r="D1634" s="5" t="s">
        <v>6</v>
      </c>
      <c r="E1634" s="5" t="s">
        <v>3264</v>
      </c>
    </row>
    <row r="1635" spans="1:5" x14ac:dyDescent="0.45">
      <c r="A1635" s="5">
        <v>2381808</v>
      </c>
      <c r="B1635" s="5" t="s">
        <v>3265</v>
      </c>
      <c r="C1635" s="5" t="s">
        <v>3265</v>
      </c>
      <c r="D1635" s="5" t="s">
        <v>6</v>
      </c>
      <c r="E1635" s="5" t="s">
        <v>3266</v>
      </c>
    </row>
    <row r="1636" spans="1:5" x14ac:dyDescent="0.45">
      <c r="A1636" s="5">
        <v>2386523</v>
      </c>
      <c r="B1636" s="5" t="s">
        <v>3267</v>
      </c>
      <c r="C1636" s="5" t="s">
        <v>3267</v>
      </c>
      <c r="D1636" s="5" t="s">
        <v>6</v>
      </c>
      <c r="E1636" s="5" t="s">
        <v>3268</v>
      </c>
    </row>
    <row r="1637" spans="1:5" x14ac:dyDescent="0.45">
      <c r="A1637" s="5">
        <v>2387120</v>
      </c>
      <c r="B1637" s="5" t="s">
        <v>3269</v>
      </c>
      <c r="C1637" s="5" t="s">
        <v>3269</v>
      </c>
      <c r="D1637" s="5" t="s">
        <v>6</v>
      </c>
      <c r="E1637" s="5" t="s">
        <v>3270</v>
      </c>
    </row>
    <row r="1638" spans="1:5" x14ac:dyDescent="0.45">
      <c r="A1638" s="5">
        <v>2387387</v>
      </c>
      <c r="B1638" s="5" t="s">
        <v>3271</v>
      </c>
      <c r="C1638" s="5" t="s">
        <v>3271</v>
      </c>
      <c r="D1638" s="5" t="s">
        <v>6</v>
      </c>
      <c r="E1638" s="5" t="s">
        <v>3272</v>
      </c>
    </row>
    <row r="1639" spans="1:5" x14ac:dyDescent="0.45">
      <c r="A1639" s="5">
        <v>2387966</v>
      </c>
      <c r="B1639" s="5" t="s">
        <v>3273</v>
      </c>
      <c r="C1639" s="5" t="s">
        <v>3273</v>
      </c>
      <c r="D1639" s="5" t="s">
        <v>6</v>
      </c>
      <c r="E1639" s="5" t="s">
        <v>3274</v>
      </c>
    </row>
    <row r="1640" spans="1:5" x14ac:dyDescent="0.45">
      <c r="A1640" s="5">
        <v>2388818</v>
      </c>
      <c r="B1640" s="5" t="s">
        <v>3275</v>
      </c>
      <c r="C1640" s="5" t="s">
        <v>3275</v>
      </c>
      <c r="D1640" s="5" t="s">
        <v>6</v>
      </c>
      <c r="E1640" s="5" t="s">
        <v>3276</v>
      </c>
    </row>
    <row r="1641" spans="1:5" x14ac:dyDescent="0.45">
      <c r="A1641" s="5">
        <v>2390358</v>
      </c>
      <c r="B1641" s="5" t="s">
        <v>3277</v>
      </c>
      <c r="C1641" s="5" t="s">
        <v>3277</v>
      </c>
      <c r="D1641" s="5" t="s">
        <v>6</v>
      </c>
      <c r="E1641" s="5" t="s">
        <v>3278</v>
      </c>
    </row>
    <row r="1642" spans="1:5" x14ac:dyDescent="0.45">
      <c r="A1642" s="5">
        <v>2390903</v>
      </c>
      <c r="B1642" s="5" t="s">
        <v>3279</v>
      </c>
      <c r="C1642" s="5" t="s">
        <v>3279</v>
      </c>
      <c r="D1642" s="5" t="s">
        <v>6</v>
      </c>
      <c r="E1642" s="5" t="s">
        <v>3280</v>
      </c>
    </row>
    <row r="1643" spans="1:5" x14ac:dyDescent="0.45">
      <c r="A1643" s="5">
        <v>2392239</v>
      </c>
      <c r="B1643" s="5" t="s">
        <v>3281</v>
      </c>
      <c r="C1643" s="5" t="s">
        <v>3281</v>
      </c>
      <c r="D1643" s="5" t="s">
        <v>6</v>
      </c>
      <c r="E1643" s="5" t="s">
        <v>3282</v>
      </c>
    </row>
    <row r="1644" spans="1:5" x14ac:dyDescent="0.45">
      <c r="A1644" s="5">
        <v>2392600</v>
      </c>
      <c r="B1644" s="5" t="s">
        <v>3283</v>
      </c>
      <c r="C1644" s="5" t="s">
        <v>3283</v>
      </c>
      <c r="D1644" s="5" t="s">
        <v>6</v>
      </c>
      <c r="E1644" s="5" t="s">
        <v>3284</v>
      </c>
    </row>
    <row r="1645" spans="1:5" x14ac:dyDescent="0.45">
      <c r="A1645" s="5">
        <v>2395469</v>
      </c>
      <c r="B1645" s="5" t="s">
        <v>3285</v>
      </c>
      <c r="C1645" s="5" t="s">
        <v>3285</v>
      </c>
      <c r="D1645" s="5" t="s">
        <v>6</v>
      </c>
      <c r="E1645" s="5" t="s">
        <v>3286</v>
      </c>
    </row>
    <row r="1646" spans="1:5" x14ac:dyDescent="0.45">
      <c r="A1646" s="5">
        <v>2396940</v>
      </c>
      <c r="B1646" s="5" t="s">
        <v>3287</v>
      </c>
      <c r="C1646" s="5" t="s">
        <v>3287</v>
      </c>
      <c r="D1646" s="5" t="s">
        <v>6</v>
      </c>
      <c r="E1646" s="5" t="s">
        <v>3288</v>
      </c>
    </row>
    <row r="1647" spans="1:5" x14ac:dyDescent="0.45">
      <c r="A1647" s="5">
        <v>2400277</v>
      </c>
      <c r="B1647" s="5" t="s">
        <v>3289</v>
      </c>
      <c r="C1647" s="5" t="s">
        <v>3289</v>
      </c>
      <c r="D1647" s="5" t="s">
        <v>6</v>
      </c>
      <c r="E1647" s="5" t="s">
        <v>3290</v>
      </c>
    </row>
    <row r="1648" spans="1:5" x14ac:dyDescent="0.45">
      <c r="A1648" s="5">
        <v>2400968</v>
      </c>
      <c r="B1648" s="5" t="s">
        <v>3291</v>
      </c>
      <c r="C1648" s="5" t="s">
        <v>3291</v>
      </c>
      <c r="D1648" s="5" t="s">
        <v>6</v>
      </c>
      <c r="E1648" s="5" t="s">
        <v>3292</v>
      </c>
    </row>
    <row r="1649" spans="1:5" x14ac:dyDescent="0.45">
      <c r="A1649" s="5">
        <v>2402373</v>
      </c>
      <c r="B1649" s="5" t="s">
        <v>3293</v>
      </c>
      <c r="C1649" s="5" t="s">
        <v>3293</v>
      </c>
      <c r="D1649" s="5" t="s">
        <v>6</v>
      </c>
      <c r="E1649" s="5" t="s">
        <v>3294</v>
      </c>
    </row>
    <row r="1650" spans="1:5" x14ac:dyDescent="0.45">
      <c r="A1650" s="5">
        <v>2402734</v>
      </c>
      <c r="B1650" s="5" t="s">
        <v>3295</v>
      </c>
      <c r="C1650" s="5" t="s">
        <v>3295</v>
      </c>
      <c r="D1650" s="5" t="s">
        <v>6</v>
      </c>
      <c r="E1650" s="5" t="s">
        <v>3296</v>
      </c>
    </row>
    <row r="1651" spans="1:5" x14ac:dyDescent="0.45">
      <c r="A1651" s="5">
        <v>2403175</v>
      </c>
      <c r="B1651" s="5" t="s">
        <v>3297</v>
      </c>
      <c r="C1651" s="5" t="s">
        <v>3297</v>
      </c>
      <c r="D1651" s="5" t="s">
        <v>6</v>
      </c>
      <c r="E1651" s="5" t="s">
        <v>3298</v>
      </c>
    </row>
    <row r="1652" spans="1:5" x14ac:dyDescent="0.45">
      <c r="A1652" s="5">
        <v>2403249</v>
      </c>
      <c r="B1652" s="5" t="s">
        <v>3299</v>
      </c>
      <c r="C1652" s="5" t="s">
        <v>3299</v>
      </c>
      <c r="D1652" s="5" t="s">
        <v>6</v>
      </c>
      <c r="E1652" s="5" t="s">
        <v>3300</v>
      </c>
    </row>
    <row r="1653" spans="1:5" x14ac:dyDescent="0.45">
      <c r="A1653" s="5">
        <v>2403316</v>
      </c>
      <c r="B1653" s="5" t="s">
        <v>3301</v>
      </c>
      <c r="C1653" s="5" t="s">
        <v>3301</v>
      </c>
      <c r="D1653" s="5" t="s">
        <v>6</v>
      </c>
      <c r="E1653" s="5" t="s">
        <v>3302</v>
      </c>
    </row>
    <row r="1654" spans="1:5" x14ac:dyDescent="0.45">
      <c r="A1654" s="5">
        <v>2403424</v>
      </c>
      <c r="B1654" s="5" t="s">
        <v>3303</v>
      </c>
      <c r="C1654" s="5" t="s">
        <v>3303</v>
      </c>
      <c r="D1654" s="5" t="s">
        <v>6</v>
      </c>
      <c r="E1654" s="5" t="s">
        <v>3304</v>
      </c>
    </row>
    <row r="1655" spans="1:5" x14ac:dyDescent="0.45">
      <c r="A1655" s="5">
        <v>2405321</v>
      </c>
      <c r="B1655" s="5" t="s">
        <v>3305</v>
      </c>
      <c r="C1655" s="5" t="s">
        <v>3305</v>
      </c>
      <c r="D1655" s="5" t="s">
        <v>6</v>
      </c>
      <c r="E1655" s="5" t="s">
        <v>3306</v>
      </c>
    </row>
    <row r="1656" spans="1:5" x14ac:dyDescent="0.45">
      <c r="A1656" s="5">
        <v>2406937</v>
      </c>
      <c r="B1656" s="5" t="s">
        <v>3307</v>
      </c>
      <c r="C1656" s="5" t="s">
        <v>3307</v>
      </c>
      <c r="D1656" s="5" t="s">
        <v>6</v>
      </c>
      <c r="E1656" s="5" t="s">
        <v>3308</v>
      </c>
    </row>
    <row r="1657" spans="1:5" x14ac:dyDescent="0.45">
      <c r="A1657" s="5">
        <v>2407140</v>
      </c>
      <c r="B1657" s="5" t="s">
        <v>3309</v>
      </c>
      <c r="C1657" s="5" t="s">
        <v>3309</v>
      </c>
      <c r="D1657" s="5" t="s">
        <v>6</v>
      </c>
      <c r="E1657" s="5" t="s">
        <v>3310</v>
      </c>
    </row>
    <row r="1658" spans="1:5" x14ac:dyDescent="0.45">
      <c r="A1658" s="5">
        <v>2409136</v>
      </c>
      <c r="B1658" s="5" t="s">
        <v>3311</v>
      </c>
      <c r="C1658" s="5" t="s">
        <v>3311</v>
      </c>
      <c r="D1658" s="5" t="s">
        <v>6</v>
      </c>
      <c r="E1658" s="5" t="s">
        <v>3312</v>
      </c>
    </row>
    <row r="1659" spans="1:5" x14ac:dyDescent="0.45">
      <c r="A1659" s="5">
        <v>2409156</v>
      </c>
      <c r="B1659" s="5" t="s">
        <v>3313</v>
      </c>
      <c r="C1659" s="5" t="s">
        <v>3313</v>
      </c>
      <c r="D1659" s="5" t="s">
        <v>6</v>
      </c>
      <c r="E1659" s="5" t="s">
        <v>3314</v>
      </c>
    </row>
    <row r="1660" spans="1:5" x14ac:dyDescent="0.45">
      <c r="A1660" s="5">
        <v>2409577</v>
      </c>
      <c r="B1660" s="5" t="s">
        <v>3315</v>
      </c>
      <c r="C1660" s="5" t="s">
        <v>3315</v>
      </c>
      <c r="D1660" s="5" t="s">
        <v>6</v>
      </c>
      <c r="E1660" s="5" t="s">
        <v>3316</v>
      </c>
    </row>
    <row r="1661" spans="1:5" x14ac:dyDescent="0.45">
      <c r="A1661" s="5">
        <v>2409871</v>
      </c>
      <c r="B1661" s="5" t="s">
        <v>3317</v>
      </c>
      <c r="C1661" s="5" t="s">
        <v>3317</v>
      </c>
      <c r="D1661" s="5" t="s">
        <v>6</v>
      </c>
      <c r="E1661" s="5" t="s">
        <v>3318</v>
      </c>
    </row>
    <row r="1662" spans="1:5" x14ac:dyDescent="0.45">
      <c r="A1662" s="5">
        <v>2410325</v>
      </c>
      <c r="B1662" s="5" t="s">
        <v>3319</v>
      </c>
      <c r="C1662" s="5" t="s">
        <v>3319</v>
      </c>
      <c r="D1662" s="5" t="s">
        <v>6</v>
      </c>
      <c r="E1662" s="5" t="s">
        <v>3320</v>
      </c>
    </row>
    <row r="1663" spans="1:5" x14ac:dyDescent="0.45">
      <c r="A1663" s="5">
        <v>2410891</v>
      </c>
      <c r="B1663" s="5" t="s">
        <v>3321</v>
      </c>
      <c r="C1663" s="5" t="s">
        <v>3321</v>
      </c>
      <c r="D1663" s="5" t="s">
        <v>6</v>
      </c>
      <c r="E1663" s="5" t="s">
        <v>3322</v>
      </c>
    </row>
    <row r="1664" spans="1:5" x14ac:dyDescent="0.45">
      <c r="A1664" s="5">
        <v>2414228</v>
      </c>
      <c r="B1664" s="5" t="s">
        <v>3323</v>
      </c>
      <c r="C1664" s="5" t="s">
        <v>3323</v>
      </c>
      <c r="D1664" s="5" t="s">
        <v>6</v>
      </c>
      <c r="E1664" s="5" t="s">
        <v>3324</v>
      </c>
    </row>
    <row r="1665" spans="1:5" x14ac:dyDescent="0.45">
      <c r="A1665" s="5">
        <v>2416337</v>
      </c>
      <c r="B1665" s="5" t="s">
        <v>3325</v>
      </c>
      <c r="C1665" s="5" t="s">
        <v>3325</v>
      </c>
      <c r="D1665" s="5" t="s">
        <v>6</v>
      </c>
      <c r="E1665" s="5" t="s">
        <v>3326</v>
      </c>
    </row>
    <row r="1666" spans="1:5" x14ac:dyDescent="0.45">
      <c r="A1666" s="5">
        <v>2418269</v>
      </c>
      <c r="B1666" s="5" t="s">
        <v>3327</v>
      </c>
      <c r="C1666" s="5" t="s">
        <v>3327</v>
      </c>
      <c r="D1666" s="5" t="s">
        <v>6</v>
      </c>
      <c r="E1666" s="5" t="s">
        <v>3328</v>
      </c>
    </row>
    <row r="1667" spans="1:5" x14ac:dyDescent="0.45">
      <c r="A1667" s="5">
        <v>2419586</v>
      </c>
      <c r="B1667" s="5" t="s">
        <v>3329</v>
      </c>
      <c r="C1667" s="5" t="s">
        <v>3329</v>
      </c>
      <c r="D1667" s="5" t="s">
        <v>6</v>
      </c>
      <c r="E1667" s="5" t="s">
        <v>3330</v>
      </c>
    </row>
    <row r="1668" spans="1:5" x14ac:dyDescent="0.45">
      <c r="A1668" s="5">
        <v>2421084</v>
      </c>
      <c r="B1668" s="5" t="s">
        <v>3331</v>
      </c>
      <c r="C1668" s="5" t="s">
        <v>3331</v>
      </c>
      <c r="D1668" s="5" t="s">
        <v>6</v>
      </c>
      <c r="E1668" s="5" t="s">
        <v>3332</v>
      </c>
    </row>
    <row r="1669" spans="1:5" x14ac:dyDescent="0.45">
      <c r="A1669" s="5">
        <v>2421307</v>
      </c>
      <c r="B1669" s="5" t="s">
        <v>3333</v>
      </c>
      <c r="C1669" s="5" t="s">
        <v>3333</v>
      </c>
      <c r="D1669" s="5" t="s">
        <v>6</v>
      </c>
      <c r="E1669" s="5" t="s">
        <v>3334</v>
      </c>
    </row>
    <row r="1670" spans="1:5" x14ac:dyDescent="0.45">
      <c r="A1670" s="5">
        <v>2421793</v>
      </c>
      <c r="B1670" s="5" t="s">
        <v>3335</v>
      </c>
      <c r="C1670" s="5" t="s">
        <v>3335</v>
      </c>
      <c r="D1670" s="5" t="s">
        <v>6</v>
      </c>
      <c r="E1670" s="5" t="s">
        <v>3336</v>
      </c>
    </row>
    <row r="1671" spans="1:5" x14ac:dyDescent="0.45">
      <c r="A1671" s="5">
        <v>2424493</v>
      </c>
      <c r="B1671" s="5" t="s">
        <v>3337</v>
      </c>
      <c r="C1671" s="5" t="s">
        <v>3337</v>
      </c>
      <c r="D1671" s="5" t="s">
        <v>6</v>
      </c>
      <c r="E1671" s="5" t="s">
        <v>3338</v>
      </c>
    </row>
    <row r="1672" spans="1:5" x14ac:dyDescent="0.45">
      <c r="A1672" s="5">
        <v>2425973</v>
      </c>
      <c r="B1672" s="5" t="s">
        <v>3339</v>
      </c>
      <c r="C1672" s="5" t="s">
        <v>3339</v>
      </c>
      <c r="D1672" s="5" t="s">
        <v>6</v>
      </c>
      <c r="E1672" s="5" t="s">
        <v>3340</v>
      </c>
    </row>
    <row r="1673" spans="1:5" x14ac:dyDescent="0.45">
      <c r="A1673" s="5">
        <v>2426037</v>
      </c>
      <c r="B1673" s="5" t="s">
        <v>3341</v>
      </c>
      <c r="C1673" s="5" t="s">
        <v>3341</v>
      </c>
      <c r="D1673" s="5" t="s">
        <v>6</v>
      </c>
      <c r="E1673" s="5" t="s">
        <v>3342</v>
      </c>
    </row>
    <row r="1674" spans="1:5" x14ac:dyDescent="0.45">
      <c r="A1674" s="5">
        <v>2426294</v>
      </c>
      <c r="B1674" s="5" t="s">
        <v>3343</v>
      </c>
      <c r="C1674" s="5" t="s">
        <v>3343</v>
      </c>
      <c r="D1674" s="5" t="s">
        <v>6</v>
      </c>
      <c r="E1674" s="5" t="s">
        <v>3344</v>
      </c>
    </row>
    <row r="1675" spans="1:5" x14ac:dyDescent="0.45">
      <c r="A1675" s="5">
        <v>2426307</v>
      </c>
      <c r="B1675" s="5" t="s">
        <v>3345</v>
      </c>
      <c r="C1675" s="5" t="s">
        <v>3345</v>
      </c>
      <c r="D1675" s="5" t="s">
        <v>6</v>
      </c>
      <c r="E1675" s="5" t="s">
        <v>3346</v>
      </c>
    </row>
    <row r="1676" spans="1:5" x14ac:dyDescent="0.45">
      <c r="A1676" s="5">
        <v>2426404</v>
      </c>
      <c r="B1676" s="5" t="s">
        <v>3347</v>
      </c>
      <c r="C1676" s="5" t="s">
        <v>3347</v>
      </c>
      <c r="D1676" s="5" t="s">
        <v>6</v>
      </c>
      <c r="E1676" s="5" t="s">
        <v>3348</v>
      </c>
    </row>
    <row r="1677" spans="1:5" x14ac:dyDescent="0.45">
      <c r="A1677" s="5">
        <v>2426485</v>
      </c>
      <c r="B1677" s="5" t="s">
        <v>3349</v>
      </c>
      <c r="C1677" s="5" t="s">
        <v>3349</v>
      </c>
      <c r="D1677" s="5" t="s">
        <v>6</v>
      </c>
      <c r="E1677" s="5" t="s">
        <v>3350</v>
      </c>
    </row>
    <row r="1678" spans="1:5" x14ac:dyDescent="0.45">
      <c r="A1678" s="5">
        <v>2426871</v>
      </c>
      <c r="B1678" s="5" t="s">
        <v>3351</v>
      </c>
      <c r="C1678" s="5" t="s">
        <v>3351</v>
      </c>
      <c r="D1678" s="5" t="s">
        <v>6</v>
      </c>
      <c r="E1678" s="5" t="s">
        <v>3352</v>
      </c>
    </row>
    <row r="1679" spans="1:5" x14ac:dyDescent="0.45">
      <c r="A1679" s="5">
        <v>2426934</v>
      </c>
      <c r="B1679" s="5" t="s">
        <v>3353</v>
      </c>
      <c r="C1679" s="5" t="s">
        <v>3353</v>
      </c>
      <c r="D1679" s="5" t="s">
        <v>6</v>
      </c>
      <c r="E1679" s="5" t="s">
        <v>3354</v>
      </c>
    </row>
    <row r="1680" spans="1:5" x14ac:dyDescent="0.45">
      <c r="A1680" s="5">
        <v>2427841</v>
      </c>
      <c r="B1680" s="5" t="s">
        <v>3355</v>
      </c>
      <c r="C1680" s="5" t="s">
        <v>3355</v>
      </c>
      <c r="D1680" s="5" t="s">
        <v>6</v>
      </c>
      <c r="E1680" s="5" t="s">
        <v>3356</v>
      </c>
    </row>
    <row r="1681" spans="1:5" x14ac:dyDescent="0.45">
      <c r="A1681" s="5">
        <v>2428131</v>
      </c>
      <c r="B1681" s="5" t="s">
        <v>3357</v>
      </c>
      <c r="C1681" s="5" t="s">
        <v>3357</v>
      </c>
      <c r="D1681" s="5" t="s">
        <v>6</v>
      </c>
      <c r="E1681" s="5" t="s">
        <v>3358</v>
      </c>
    </row>
    <row r="1682" spans="1:5" x14ac:dyDescent="0.45">
      <c r="A1682" s="5">
        <v>2428765</v>
      </c>
      <c r="B1682" s="5" t="s">
        <v>3359</v>
      </c>
      <c r="C1682" s="5" t="s">
        <v>3359</v>
      </c>
      <c r="D1682" s="5" t="s">
        <v>6</v>
      </c>
      <c r="E1682" s="5" t="s">
        <v>3360</v>
      </c>
    </row>
    <row r="1683" spans="1:5" x14ac:dyDescent="0.45">
      <c r="A1683" s="5">
        <v>2429700</v>
      </c>
      <c r="B1683" s="5" t="s">
        <v>3361</v>
      </c>
      <c r="C1683" s="5" t="s">
        <v>3361</v>
      </c>
      <c r="D1683" s="5" t="s">
        <v>6</v>
      </c>
      <c r="E1683" s="5" t="s">
        <v>3362</v>
      </c>
    </row>
    <row r="1684" spans="1:5" x14ac:dyDescent="0.45">
      <c r="A1684" s="5">
        <v>2429818</v>
      </c>
      <c r="B1684" s="5" t="s">
        <v>3363</v>
      </c>
      <c r="C1684" s="5" t="s">
        <v>3363</v>
      </c>
      <c r="D1684" s="5" t="s">
        <v>6</v>
      </c>
      <c r="E1684" s="5" t="s">
        <v>3364</v>
      </c>
    </row>
    <row r="1685" spans="1:5" x14ac:dyDescent="0.45">
      <c r="A1685" s="5">
        <v>2430064</v>
      </c>
      <c r="B1685" s="5" t="s">
        <v>3365</v>
      </c>
      <c r="C1685" s="5" t="s">
        <v>3365</v>
      </c>
      <c r="D1685" s="5" t="s">
        <v>6</v>
      </c>
      <c r="E1685" s="5" t="s">
        <v>3366</v>
      </c>
    </row>
    <row r="1686" spans="1:5" x14ac:dyDescent="0.45">
      <c r="A1686" s="5">
        <v>2430508</v>
      </c>
      <c r="B1686" s="5" t="s">
        <v>3367</v>
      </c>
      <c r="C1686" s="5" t="s">
        <v>3367</v>
      </c>
      <c r="D1686" s="5" t="s">
        <v>6</v>
      </c>
      <c r="E1686" s="5" t="s">
        <v>3368</v>
      </c>
    </row>
    <row r="1687" spans="1:5" x14ac:dyDescent="0.45">
      <c r="A1687" s="5">
        <v>2431608</v>
      </c>
      <c r="B1687" s="5" t="s">
        <v>3369</v>
      </c>
      <c r="C1687" s="5" t="s">
        <v>3369</v>
      </c>
      <c r="D1687" s="5" t="s">
        <v>6</v>
      </c>
      <c r="E1687" s="5" t="s">
        <v>3370</v>
      </c>
    </row>
    <row r="1688" spans="1:5" x14ac:dyDescent="0.45">
      <c r="A1688" s="5">
        <v>2432082</v>
      </c>
      <c r="B1688" s="5" t="s">
        <v>3371</v>
      </c>
      <c r="C1688" s="5" t="s">
        <v>3371</v>
      </c>
      <c r="D1688" s="5" t="s">
        <v>6</v>
      </c>
      <c r="E1688" s="5" t="s">
        <v>3372</v>
      </c>
    </row>
    <row r="1689" spans="1:5" x14ac:dyDescent="0.45">
      <c r="A1689" s="5">
        <v>2433970</v>
      </c>
      <c r="B1689" s="5" t="s">
        <v>3373</v>
      </c>
      <c r="C1689" s="5" t="s">
        <v>3373</v>
      </c>
      <c r="D1689" s="5" t="s">
        <v>6</v>
      </c>
      <c r="E1689" s="5" t="s">
        <v>3374</v>
      </c>
    </row>
    <row r="1690" spans="1:5" x14ac:dyDescent="0.45">
      <c r="A1690" s="5">
        <v>2435314</v>
      </c>
      <c r="B1690" s="5" t="s">
        <v>3375</v>
      </c>
      <c r="C1690" s="5" t="s">
        <v>3375</v>
      </c>
      <c r="D1690" s="5" t="s">
        <v>6</v>
      </c>
      <c r="E1690" s="5" t="s">
        <v>3376</v>
      </c>
    </row>
    <row r="1691" spans="1:5" x14ac:dyDescent="0.45">
      <c r="A1691" s="5">
        <v>2436200</v>
      </c>
      <c r="B1691" s="5" t="s">
        <v>3377</v>
      </c>
      <c r="C1691" s="5" t="s">
        <v>3377</v>
      </c>
      <c r="D1691" s="5" t="s">
        <v>6</v>
      </c>
      <c r="E1691" s="5" t="s">
        <v>3378</v>
      </c>
    </row>
    <row r="1692" spans="1:5" x14ac:dyDescent="0.45">
      <c r="A1692" s="5">
        <v>2436944</v>
      </c>
      <c r="B1692" s="5" t="s">
        <v>3379</v>
      </c>
      <c r="C1692" s="5" t="s">
        <v>3379</v>
      </c>
      <c r="D1692" s="5" t="s">
        <v>6</v>
      </c>
      <c r="E1692" s="5" t="s">
        <v>3380</v>
      </c>
    </row>
    <row r="1693" spans="1:5" x14ac:dyDescent="0.45">
      <c r="A1693" s="5">
        <v>2437490</v>
      </c>
      <c r="B1693" s="5" t="s">
        <v>3381</v>
      </c>
      <c r="C1693" s="5" t="s">
        <v>3381</v>
      </c>
      <c r="D1693" s="5" t="s">
        <v>6</v>
      </c>
      <c r="E1693" s="5" t="s">
        <v>3382</v>
      </c>
    </row>
    <row r="1694" spans="1:5" x14ac:dyDescent="0.45">
      <c r="A1694" s="5">
        <v>2437665</v>
      </c>
      <c r="B1694" s="5" t="s">
        <v>3383</v>
      </c>
      <c r="C1694" s="5" t="s">
        <v>3383</v>
      </c>
      <c r="D1694" s="5" t="s">
        <v>6</v>
      </c>
      <c r="E1694" s="5" t="s">
        <v>3384</v>
      </c>
    </row>
    <row r="1695" spans="1:5" x14ac:dyDescent="0.45">
      <c r="A1695" s="5">
        <v>2437670</v>
      </c>
      <c r="B1695" s="5" t="s">
        <v>3385</v>
      </c>
      <c r="C1695" s="5" t="s">
        <v>3385</v>
      </c>
      <c r="D1695" s="5" t="s">
        <v>6</v>
      </c>
      <c r="E1695" s="5" t="s">
        <v>3386</v>
      </c>
    </row>
    <row r="1696" spans="1:5" x14ac:dyDescent="0.45">
      <c r="A1696" s="5">
        <v>2438943</v>
      </c>
      <c r="B1696" s="5" t="s">
        <v>3387</v>
      </c>
      <c r="C1696" s="5" t="s">
        <v>3387</v>
      </c>
      <c r="D1696" s="5" t="s">
        <v>6</v>
      </c>
      <c r="E1696" s="5" t="s">
        <v>3388</v>
      </c>
    </row>
    <row r="1697" spans="1:5" x14ac:dyDescent="0.45">
      <c r="A1697" s="5">
        <v>2439347</v>
      </c>
      <c r="B1697" s="5" t="s">
        <v>3389</v>
      </c>
      <c r="C1697" s="5" t="s">
        <v>3389</v>
      </c>
      <c r="D1697" s="5" t="s">
        <v>6</v>
      </c>
      <c r="E1697" s="5" t="s">
        <v>3390</v>
      </c>
    </row>
    <row r="1698" spans="1:5" x14ac:dyDescent="0.45">
      <c r="A1698" s="5">
        <v>2439794</v>
      </c>
      <c r="B1698" s="5" t="s">
        <v>3391</v>
      </c>
      <c r="C1698" s="5" t="s">
        <v>3391</v>
      </c>
      <c r="D1698" s="5" t="s">
        <v>6</v>
      </c>
      <c r="E1698" s="5" t="s">
        <v>3392</v>
      </c>
    </row>
    <row r="1699" spans="1:5" x14ac:dyDescent="0.45">
      <c r="A1699" s="5">
        <v>2440394</v>
      </c>
      <c r="B1699" s="5" t="s">
        <v>3393</v>
      </c>
      <c r="C1699" s="5" t="s">
        <v>3393</v>
      </c>
      <c r="D1699" s="5" t="s">
        <v>6</v>
      </c>
      <c r="E1699" s="5" t="s">
        <v>3394</v>
      </c>
    </row>
    <row r="1700" spans="1:5" x14ac:dyDescent="0.45">
      <c r="A1700" s="5">
        <v>2440903</v>
      </c>
      <c r="B1700" s="5" t="s">
        <v>3395</v>
      </c>
      <c r="C1700" s="5" t="s">
        <v>3395</v>
      </c>
      <c r="D1700" s="5" t="s">
        <v>6</v>
      </c>
      <c r="E1700" s="5" t="s">
        <v>3396</v>
      </c>
    </row>
    <row r="1701" spans="1:5" x14ac:dyDescent="0.45">
      <c r="A1701" s="5">
        <v>2440988</v>
      </c>
      <c r="B1701" s="5" t="s">
        <v>3397</v>
      </c>
      <c r="C1701" s="5" t="s">
        <v>3397</v>
      </c>
      <c r="D1701" s="5" t="s">
        <v>6</v>
      </c>
      <c r="E1701" s="5" t="s">
        <v>3398</v>
      </c>
    </row>
    <row r="1702" spans="1:5" x14ac:dyDescent="0.45">
      <c r="A1702" s="5">
        <v>2442961</v>
      </c>
      <c r="B1702" s="5" t="s">
        <v>3399</v>
      </c>
      <c r="C1702" s="5" t="s">
        <v>3399</v>
      </c>
      <c r="D1702" s="5" t="s">
        <v>6</v>
      </c>
      <c r="E1702" s="5" t="s">
        <v>3400</v>
      </c>
    </row>
    <row r="1703" spans="1:5" x14ac:dyDescent="0.45">
      <c r="A1703" s="5">
        <v>2446644</v>
      </c>
      <c r="B1703" s="5" t="s">
        <v>3401</v>
      </c>
      <c r="C1703" s="5" t="s">
        <v>3401</v>
      </c>
      <c r="D1703" s="5" t="s">
        <v>6</v>
      </c>
      <c r="E1703" s="5" t="s">
        <v>3402</v>
      </c>
    </row>
    <row r="1704" spans="1:5" x14ac:dyDescent="0.45">
      <c r="A1704" s="5">
        <v>2446716</v>
      </c>
      <c r="B1704" s="5" t="s">
        <v>3403</v>
      </c>
      <c r="C1704" s="5" t="s">
        <v>3403</v>
      </c>
      <c r="D1704" s="5" t="s">
        <v>6</v>
      </c>
      <c r="E1704" s="5" t="s">
        <v>3404</v>
      </c>
    </row>
    <row r="1705" spans="1:5" x14ac:dyDescent="0.45">
      <c r="A1705" s="5">
        <v>2446751</v>
      </c>
      <c r="B1705" s="5" t="s">
        <v>3405</v>
      </c>
      <c r="C1705" s="5" t="s">
        <v>3405</v>
      </c>
      <c r="D1705" s="5" t="s">
        <v>6</v>
      </c>
      <c r="E1705" s="5" t="s">
        <v>3406</v>
      </c>
    </row>
    <row r="1706" spans="1:5" x14ac:dyDescent="0.45">
      <c r="A1706" s="5">
        <v>2446817</v>
      </c>
      <c r="B1706" s="5" t="s">
        <v>3407</v>
      </c>
      <c r="C1706" s="5" t="s">
        <v>3407</v>
      </c>
      <c r="D1706" s="5" t="s">
        <v>6</v>
      </c>
      <c r="E1706" s="5" t="s">
        <v>3408</v>
      </c>
    </row>
    <row r="1707" spans="1:5" x14ac:dyDescent="0.45">
      <c r="A1707" s="5">
        <v>2447164</v>
      </c>
      <c r="B1707" s="5" t="s">
        <v>3409</v>
      </c>
      <c r="C1707" s="5" t="s">
        <v>3409</v>
      </c>
      <c r="D1707" s="5" t="s">
        <v>6</v>
      </c>
      <c r="E1707" s="5" t="s">
        <v>3410</v>
      </c>
    </row>
    <row r="1708" spans="1:5" x14ac:dyDescent="0.45">
      <c r="A1708" s="5">
        <v>2447585</v>
      </c>
      <c r="B1708" s="5" t="s">
        <v>3411</v>
      </c>
      <c r="C1708" s="5" t="s">
        <v>3411</v>
      </c>
      <c r="D1708" s="5" t="s">
        <v>6</v>
      </c>
      <c r="E1708" s="5" t="s">
        <v>3412</v>
      </c>
    </row>
    <row r="1709" spans="1:5" x14ac:dyDescent="0.45">
      <c r="A1709" s="5">
        <v>2447701</v>
      </c>
      <c r="B1709" s="5" t="s">
        <v>3413</v>
      </c>
      <c r="C1709" s="5" t="s">
        <v>3413</v>
      </c>
      <c r="D1709" s="5" t="s">
        <v>6</v>
      </c>
      <c r="E1709" s="5" t="s">
        <v>3414</v>
      </c>
    </row>
    <row r="1710" spans="1:5" x14ac:dyDescent="0.45">
      <c r="A1710" s="5">
        <v>2447845</v>
      </c>
      <c r="B1710" s="5" t="s">
        <v>3415</v>
      </c>
      <c r="C1710" s="5" t="s">
        <v>3415</v>
      </c>
      <c r="D1710" s="5" t="s">
        <v>6</v>
      </c>
      <c r="E1710" s="5" t="s">
        <v>3416</v>
      </c>
    </row>
    <row r="1711" spans="1:5" x14ac:dyDescent="0.45">
      <c r="A1711" s="5">
        <v>2448384</v>
      </c>
      <c r="B1711" s="5" t="s">
        <v>3417</v>
      </c>
      <c r="C1711" s="5" t="s">
        <v>3417</v>
      </c>
      <c r="D1711" s="5" t="s">
        <v>6</v>
      </c>
      <c r="E1711" s="5" t="s">
        <v>3418</v>
      </c>
    </row>
    <row r="1712" spans="1:5" x14ac:dyDescent="0.45">
      <c r="A1712" s="5">
        <v>2448622</v>
      </c>
      <c r="B1712" s="5" t="s">
        <v>3419</v>
      </c>
      <c r="C1712" s="5" t="s">
        <v>3419</v>
      </c>
      <c r="D1712" s="5" t="s">
        <v>6</v>
      </c>
      <c r="E1712" s="5" t="s">
        <v>3420</v>
      </c>
    </row>
    <row r="1713" spans="1:5" x14ac:dyDescent="0.45">
      <c r="A1713" s="5">
        <v>2448721</v>
      </c>
      <c r="B1713" s="5" t="s">
        <v>3421</v>
      </c>
      <c r="C1713" s="5" t="s">
        <v>3421</v>
      </c>
      <c r="D1713" s="5" t="s">
        <v>6</v>
      </c>
      <c r="E1713" s="5" t="s">
        <v>3422</v>
      </c>
    </row>
    <row r="1714" spans="1:5" x14ac:dyDescent="0.45">
      <c r="A1714" s="5">
        <v>2449187</v>
      </c>
      <c r="B1714" s="5" t="s">
        <v>3423</v>
      </c>
      <c r="C1714" s="5" t="s">
        <v>3423</v>
      </c>
      <c r="D1714" s="5" t="s">
        <v>6</v>
      </c>
      <c r="E1714" s="5" t="s">
        <v>3424</v>
      </c>
    </row>
    <row r="1715" spans="1:5" x14ac:dyDescent="0.45">
      <c r="A1715" s="5">
        <v>2449371</v>
      </c>
      <c r="B1715" s="5" t="s">
        <v>3425</v>
      </c>
      <c r="C1715" s="5" t="s">
        <v>3425</v>
      </c>
      <c r="D1715" s="5" t="s">
        <v>6</v>
      </c>
      <c r="E1715" s="5" t="s">
        <v>3426</v>
      </c>
    </row>
    <row r="1716" spans="1:5" x14ac:dyDescent="0.45">
      <c r="A1716" s="5">
        <v>2449415</v>
      </c>
      <c r="B1716" s="5" t="s">
        <v>3427</v>
      </c>
      <c r="C1716" s="5" t="s">
        <v>3427</v>
      </c>
      <c r="D1716" s="5" t="s">
        <v>6</v>
      </c>
      <c r="E1716" s="5" t="s">
        <v>3428</v>
      </c>
    </row>
    <row r="1717" spans="1:5" x14ac:dyDescent="0.45">
      <c r="A1717" s="5">
        <v>2449417</v>
      </c>
      <c r="B1717" s="5" t="s">
        <v>3429</v>
      </c>
      <c r="C1717" s="5" t="s">
        <v>3429</v>
      </c>
      <c r="D1717" s="5" t="s">
        <v>6</v>
      </c>
      <c r="E1717" s="5" t="s">
        <v>3428</v>
      </c>
    </row>
    <row r="1718" spans="1:5" x14ac:dyDescent="0.45">
      <c r="A1718" s="5">
        <v>2449467</v>
      </c>
      <c r="B1718" s="5" t="s">
        <v>3430</v>
      </c>
      <c r="C1718" s="5" t="s">
        <v>3430</v>
      </c>
      <c r="D1718" s="5" t="s">
        <v>6</v>
      </c>
      <c r="E1718" s="5" t="s">
        <v>3431</v>
      </c>
    </row>
    <row r="1719" spans="1:5" x14ac:dyDescent="0.45">
      <c r="A1719" s="5">
        <v>2449917</v>
      </c>
      <c r="B1719" s="5" t="s">
        <v>3432</v>
      </c>
      <c r="C1719" s="5" t="s">
        <v>3432</v>
      </c>
      <c r="D1719" s="5" t="s">
        <v>6</v>
      </c>
      <c r="E1719" s="5" t="s">
        <v>3433</v>
      </c>
    </row>
    <row r="1720" spans="1:5" x14ac:dyDescent="0.45">
      <c r="A1720" s="5">
        <v>2449991</v>
      </c>
      <c r="B1720" s="5" t="s">
        <v>3434</v>
      </c>
      <c r="C1720" s="5" t="s">
        <v>3434</v>
      </c>
      <c r="D1720" s="5" t="s">
        <v>6</v>
      </c>
      <c r="E1720" s="5" t="s">
        <v>3435</v>
      </c>
    </row>
    <row r="1721" spans="1:5" x14ac:dyDescent="0.45">
      <c r="A1721" s="5">
        <v>2450648</v>
      </c>
      <c r="B1721" s="5" t="s">
        <v>3436</v>
      </c>
      <c r="C1721" s="5" t="s">
        <v>3436</v>
      </c>
      <c r="D1721" s="5" t="s">
        <v>6</v>
      </c>
      <c r="E1721" s="5" t="s">
        <v>3437</v>
      </c>
    </row>
    <row r="1722" spans="1:5" x14ac:dyDescent="0.45">
      <c r="A1722" s="5">
        <v>2450773</v>
      </c>
      <c r="B1722" s="5" t="s">
        <v>3438</v>
      </c>
      <c r="C1722" s="5" t="s">
        <v>3438</v>
      </c>
      <c r="D1722" s="5" t="s">
        <v>6</v>
      </c>
      <c r="E1722" s="5" t="s">
        <v>3439</v>
      </c>
    </row>
    <row r="1723" spans="1:5" x14ac:dyDescent="0.45">
      <c r="A1723" s="5">
        <v>2450948</v>
      </c>
      <c r="B1723" s="5" t="s">
        <v>3440</v>
      </c>
      <c r="C1723" s="5" t="s">
        <v>3440</v>
      </c>
      <c r="D1723" s="5" t="s">
        <v>6</v>
      </c>
      <c r="E1723" s="5" t="s">
        <v>3441</v>
      </c>
    </row>
    <row r="1724" spans="1:5" x14ac:dyDescent="0.45">
      <c r="A1724" s="5">
        <v>2451321</v>
      </c>
      <c r="B1724" s="5" t="s">
        <v>3442</v>
      </c>
      <c r="C1724" s="5" t="s">
        <v>3442</v>
      </c>
      <c r="D1724" s="5" t="s">
        <v>6</v>
      </c>
      <c r="E1724" s="5" t="s">
        <v>3443</v>
      </c>
    </row>
    <row r="1725" spans="1:5" x14ac:dyDescent="0.45">
      <c r="A1725" s="5">
        <v>2451526</v>
      </c>
      <c r="B1725" s="5" t="s">
        <v>3444</v>
      </c>
      <c r="C1725" s="5" t="s">
        <v>3444</v>
      </c>
      <c r="D1725" s="5" t="s">
        <v>6</v>
      </c>
      <c r="E1725" s="5" t="s">
        <v>3445</v>
      </c>
    </row>
    <row r="1726" spans="1:5" x14ac:dyDescent="0.45">
      <c r="A1726" s="5">
        <v>2451663</v>
      </c>
      <c r="B1726" s="5" t="s">
        <v>3446</v>
      </c>
      <c r="C1726" s="5" t="s">
        <v>3446</v>
      </c>
      <c r="D1726" s="5" t="s">
        <v>6</v>
      </c>
      <c r="E1726" s="5" t="s">
        <v>3447</v>
      </c>
    </row>
    <row r="1727" spans="1:5" x14ac:dyDescent="0.45">
      <c r="A1727" s="5">
        <v>2452769</v>
      </c>
      <c r="B1727" s="5" t="s">
        <v>3448</v>
      </c>
      <c r="C1727" s="5" t="s">
        <v>3448</v>
      </c>
      <c r="D1727" s="5" t="s">
        <v>6</v>
      </c>
      <c r="E1727" s="5" t="s">
        <v>3449</v>
      </c>
    </row>
    <row r="1728" spans="1:5" x14ac:dyDescent="0.45">
      <c r="A1728" s="5">
        <v>2452815</v>
      </c>
      <c r="B1728" s="5" t="s">
        <v>3450</v>
      </c>
      <c r="C1728" s="5" t="s">
        <v>3450</v>
      </c>
      <c r="D1728" s="5" t="s">
        <v>6</v>
      </c>
      <c r="E1728" s="5" t="s">
        <v>3451</v>
      </c>
    </row>
    <row r="1729" spans="1:5" x14ac:dyDescent="0.45">
      <c r="A1729" s="5">
        <v>2453750</v>
      </c>
      <c r="B1729" s="5" t="s">
        <v>3452</v>
      </c>
      <c r="C1729" s="5" t="s">
        <v>3452</v>
      </c>
      <c r="D1729" s="5" t="s">
        <v>6</v>
      </c>
      <c r="E1729" s="5" t="s">
        <v>3453</v>
      </c>
    </row>
    <row r="1730" spans="1:5" x14ac:dyDescent="0.45">
      <c r="A1730" s="5">
        <v>2454455</v>
      </c>
      <c r="B1730" s="5" t="s">
        <v>3454</v>
      </c>
      <c r="C1730" s="5" t="s">
        <v>3454</v>
      </c>
      <c r="D1730" s="5" t="s">
        <v>6</v>
      </c>
      <c r="E1730" s="5" t="s">
        <v>3455</v>
      </c>
    </row>
    <row r="1731" spans="1:5" x14ac:dyDescent="0.45">
      <c r="A1731" s="5">
        <v>2454507</v>
      </c>
      <c r="B1731" s="5" t="s">
        <v>3456</v>
      </c>
      <c r="C1731" s="5" t="s">
        <v>3456</v>
      </c>
      <c r="D1731" s="5" t="s">
        <v>6</v>
      </c>
      <c r="E1731" s="5" t="s">
        <v>3457</v>
      </c>
    </row>
    <row r="1732" spans="1:5" x14ac:dyDescent="0.45">
      <c r="A1732" s="5">
        <v>2454659</v>
      </c>
      <c r="B1732" s="5" t="s">
        <v>3458</v>
      </c>
      <c r="C1732" s="5" t="s">
        <v>3458</v>
      </c>
      <c r="D1732" s="5" t="s">
        <v>6</v>
      </c>
      <c r="E1732" s="5" t="s">
        <v>3459</v>
      </c>
    </row>
    <row r="1733" spans="1:5" x14ac:dyDescent="0.45">
      <c r="A1733" s="5">
        <v>2454994</v>
      </c>
      <c r="B1733" s="5" t="s">
        <v>3460</v>
      </c>
      <c r="C1733" s="5" t="s">
        <v>3460</v>
      </c>
      <c r="D1733" s="5" t="s">
        <v>6</v>
      </c>
      <c r="E1733" s="5" t="s">
        <v>3461</v>
      </c>
    </row>
    <row r="1734" spans="1:5" x14ac:dyDescent="0.45">
      <c r="A1734" s="5">
        <v>2455654</v>
      </c>
      <c r="B1734" s="5" t="s">
        <v>3462</v>
      </c>
      <c r="C1734" s="5" t="s">
        <v>3462</v>
      </c>
      <c r="D1734" s="5" t="s">
        <v>6</v>
      </c>
      <c r="E1734" s="5" t="s">
        <v>3463</v>
      </c>
    </row>
    <row r="1735" spans="1:5" x14ac:dyDescent="0.45">
      <c r="A1735" s="5">
        <v>2456306</v>
      </c>
      <c r="B1735" s="5" t="s">
        <v>3464</v>
      </c>
      <c r="C1735" s="5" t="s">
        <v>3464</v>
      </c>
      <c r="D1735" s="5" t="s">
        <v>6</v>
      </c>
      <c r="E1735" s="5" t="s">
        <v>3465</v>
      </c>
    </row>
    <row r="1736" spans="1:5" x14ac:dyDescent="0.45">
      <c r="A1736" s="5">
        <v>2456731</v>
      </c>
      <c r="B1736" s="5" t="s">
        <v>3466</v>
      </c>
      <c r="C1736" s="5" t="s">
        <v>3466</v>
      </c>
      <c r="D1736" s="5" t="s">
        <v>6</v>
      </c>
      <c r="E1736" s="5" t="s">
        <v>3467</v>
      </c>
    </row>
    <row r="1737" spans="1:5" x14ac:dyDescent="0.45">
      <c r="A1737" s="5">
        <v>2456794</v>
      </c>
      <c r="B1737" s="5" t="s">
        <v>3468</v>
      </c>
      <c r="C1737" s="5" t="s">
        <v>3468</v>
      </c>
      <c r="D1737" s="5" t="s">
        <v>6</v>
      </c>
      <c r="E1737" s="5" t="s">
        <v>3469</v>
      </c>
    </row>
    <row r="1738" spans="1:5" x14ac:dyDescent="0.45">
      <c r="A1738" s="5">
        <v>2456954</v>
      </c>
      <c r="B1738" s="5" t="s">
        <v>3470</v>
      </c>
      <c r="C1738" s="5" t="s">
        <v>3470</v>
      </c>
      <c r="D1738" s="5" t="s">
        <v>6</v>
      </c>
      <c r="E1738" s="5" t="s">
        <v>3471</v>
      </c>
    </row>
    <row r="1739" spans="1:5" x14ac:dyDescent="0.45">
      <c r="A1739" s="5">
        <v>2457144</v>
      </c>
      <c r="B1739" s="5" t="s">
        <v>3472</v>
      </c>
      <c r="C1739" s="5" t="s">
        <v>3472</v>
      </c>
      <c r="D1739" s="5" t="s">
        <v>6</v>
      </c>
      <c r="E1739" s="5" t="s">
        <v>3473</v>
      </c>
    </row>
    <row r="1740" spans="1:5" x14ac:dyDescent="0.45">
      <c r="A1740" s="5">
        <v>2458203</v>
      </c>
      <c r="B1740" s="5" t="s">
        <v>3474</v>
      </c>
      <c r="C1740" s="5" t="s">
        <v>3474</v>
      </c>
      <c r="D1740" s="5" t="s">
        <v>6</v>
      </c>
      <c r="E1740" s="5" t="s">
        <v>3475</v>
      </c>
    </row>
    <row r="1741" spans="1:5" x14ac:dyDescent="0.45">
      <c r="A1741" s="5">
        <v>2458373</v>
      </c>
      <c r="B1741" s="5" t="s">
        <v>3476</v>
      </c>
      <c r="C1741" s="5" t="s">
        <v>3476</v>
      </c>
      <c r="D1741" s="5" t="s">
        <v>6</v>
      </c>
      <c r="E1741" s="5" t="s">
        <v>3477</v>
      </c>
    </row>
    <row r="1742" spans="1:5" x14ac:dyDescent="0.45">
      <c r="A1742" s="5">
        <v>2459045</v>
      </c>
      <c r="B1742" s="5" t="s">
        <v>3478</v>
      </c>
      <c r="C1742" s="5" t="s">
        <v>3478</v>
      </c>
      <c r="D1742" s="5" t="s">
        <v>6</v>
      </c>
      <c r="E1742" s="5" t="s">
        <v>3479</v>
      </c>
    </row>
    <row r="1743" spans="1:5" x14ac:dyDescent="0.45">
      <c r="A1743" s="5">
        <v>2459202</v>
      </c>
      <c r="B1743" s="5" t="s">
        <v>3480</v>
      </c>
      <c r="C1743" s="5" t="s">
        <v>3480</v>
      </c>
      <c r="D1743" s="5" t="s">
        <v>6</v>
      </c>
      <c r="E1743" s="5" t="s">
        <v>3481</v>
      </c>
    </row>
    <row r="1744" spans="1:5" x14ac:dyDescent="0.45">
      <c r="A1744" s="5">
        <v>2459587</v>
      </c>
      <c r="B1744" s="5" t="s">
        <v>3482</v>
      </c>
      <c r="C1744" s="5" t="s">
        <v>3482</v>
      </c>
      <c r="D1744" s="5" t="s">
        <v>6</v>
      </c>
      <c r="E1744" s="5" t="s">
        <v>3483</v>
      </c>
    </row>
    <row r="1745" spans="1:5" x14ac:dyDescent="0.45">
      <c r="A1745" s="5">
        <v>2460259</v>
      </c>
      <c r="B1745" s="5" t="s">
        <v>3484</v>
      </c>
      <c r="C1745" s="5" t="s">
        <v>3484</v>
      </c>
      <c r="D1745" s="5" t="s">
        <v>6</v>
      </c>
      <c r="E1745" s="5" t="s">
        <v>3485</v>
      </c>
    </row>
    <row r="1746" spans="1:5" x14ac:dyDescent="0.45">
      <c r="A1746" s="5">
        <v>2461172</v>
      </c>
      <c r="B1746" s="5" t="s">
        <v>3486</v>
      </c>
      <c r="C1746" s="5" t="s">
        <v>3486</v>
      </c>
      <c r="D1746" s="5" t="s">
        <v>6</v>
      </c>
      <c r="E1746" s="5" t="s">
        <v>3487</v>
      </c>
    </row>
    <row r="1747" spans="1:5" x14ac:dyDescent="0.45">
      <c r="A1747" s="5">
        <v>2469465</v>
      </c>
      <c r="B1747" s="5" t="s">
        <v>3488</v>
      </c>
      <c r="C1747" s="5" t="s">
        <v>3488</v>
      </c>
      <c r="D1747" s="5" t="s">
        <v>6</v>
      </c>
      <c r="E1747" s="5" t="s">
        <v>3489</v>
      </c>
    </row>
    <row r="1748" spans="1:5" x14ac:dyDescent="0.45">
      <c r="A1748" s="5">
        <v>2470641</v>
      </c>
      <c r="B1748" s="5" t="s">
        <v>3490</v>
      </c>
      <c r="C1748" s="5" t="s">
        <v>3490</v>
      </c>
      <c r="D1748" s="5" t="s">
        <v>6</v>
      </c>
      <c r="E1748" s="5" t="s">
        <v>3491</v>
      </c>
    </row>
    <row r="1749" spans="1:5" x14ac:dyDescent="0.45">
      <c r="A1749" s="5">
        <v>2471177</v>
      </c>
      <c r="B1749" s="5" t="s">
        <v>3492</v>
      </c>
      <c r="C1749" s="5" t="s">
        <v>3492</v>
      </c>
      <c r="D1749" s="5" t="s">
        <v>6</v>
      </c>
      <c r="E1749" s="5" t="s">
        <v>3493</v>
      </c>
    </row>
    <row r="1750" spans="1:5" x14ac:dyDescent="0.45">
      <c r="A1750" s="5">
        <v>2477745</v>
      </c>
      <c r="B1750" s="5" t="s">
        <v>3494</v>
      </c>
      <c r="C1750" s="5" t="s">
        <v>3494</v>
      </c>
      <c r="D1750" s="5" t="s">
        <v>6</v>
      </c>
      <c r="E1750" s="5" t="s">
        <v>3495</v>
      </c>
    </row>
    <row r="1751" spans="1:5" x14ac:dyDescent="0.45">
      <c r="A1751" s="5">
        <v>2478777</v>
      </c>
      <c r="B1751" s="5" t="s">
        <v>3496</v>
      </c>
      <c r="C1751" s="5" t="s">
        <v>3496</v>
      </c>
      <c r="D1751" s="5" t="s">
        <v>6</v>
      </c>
      <c r="E1751" s="5" t="s">
        <v>3497</v>
      </c>
    </row>
    <row r="1752" spans="1:5" x14ac:dyDescent="0.45">
      <c r="A1752" s="5">
        <v>2479999</v>
      </c>
      <c r="B1752" s="5" t="s">
        <v>3498</v>
      </c>
      <c r="C1752" s="5" t="s">
        <v>3498</v>
      </c>
      <c r="D1752" s="5" t="s">
        <v>6</v>
      </c>
      <c r="E1752" s="5" t="s">
        <v>3499</v>
      </c>
    </row>
    <row r="1753" spans="1:5" x14ac:dyDescent="0.45">
      <c r="A1753" s="5">
        <v>2480476</v>
      </c>
      <c r="B1753" s="5" t="s">
        <v>3500</v>
      </c>
      <c r="C1753" s="5" t="s">
        <v>3500</v>
      </c>
      <c r="D1753" s="5" t="s">
        <v>6</v>
      </c>
      <c r="E1753" s="5" t="s">
        <v>3501</v>
      </c>
    </row>
    <row r="1754" spans="1:5" x14ac:dyDescent="0.45">
      <c r="A1754" s="5">
        <v>2481043</v>
      </c>
      <c r="B1754" s="5" t="s">
        <v>3502</v>
      </c>
      <c r="C1754" s="5" t="s">
        <v>3502</v>
      </c>
      <c r="D1754" s="5" t="s">
        <v>6</v>
      </c>
      <c r="E1754" s="5" t="s">
        <v>3503</v>
      </c>
    </row>
    <row r="1755" spans="1:5" x14ac:dyDescent="0.45">
      <c r="A1755" s="5">
        <v>2481229</v>
      </c>
      <c r="B1755" s="5" t="s">
        <v>3504</v>
      </c>
      <c r="C1755" s="5" t="s">
        <v>3504</v>
      </c>
      <c r="D1755" s="5" t="s">
        <v>6</v>
      </c>
      <c r="E1755" s="5" t="s">
        <v>3505</v>
      </c>
    </row>
    <row r="1756" spans="1:5" x14ac:dyDescent="0.45">
      <c r="A1756" s="5">
        <v>2483721</v>
      </c>
      <c r="B1756" s="5" t="s">
        <v>3506</v>
      </c>
      <c r="C1756" s="5" t="s">
        <v>3506</v>
      </c>
      <c r="D1756" s="5" t="s">
        <v>6</v>
      </c>
      <c r="E1756" s="5" t="s">
        <v>3507</v>
      </c>
    </row>
    <row r="1757" spans="1:5" x14ac:dyDescent="0.45">
      <c r="A1757" s="5">
        <v>2486439</v>
      </c>
      <c r="B1757" s="5" t="s">
        <v>3508</v>
      </c>
      <c r="C1757" s="5" t="s">
        <v>3508</v>
      </c>
      <c r="D1757" s="5" t="s">
        <v>6</v>
      </c>
      <c r="E1757" s="5" t="s">
        <v>3509</v>
      </c>
    </row>
    <row r="1758" spans="1:5" x14ac:dyDescent="0.45">
      <c r="A1758" s="5">
        <v>2486650</v>
      </c>
      <c r="B1758" s="5" t="s">
        <v>3510</v>
      </c>
      <c r="C1758" s="5" t="s">
        <v>3510</v>
      </c>
      <c r="D1758" s="5" t="s">
        <v>6</v>
      </c>
      <c r="E1758" s="5" t="s">
        <v>3511</v>
      </c>
    </row>
    <row r="1759" spans="1:5" x14ac:dyDescent="0.45">
      <c r="A1759" s="5">
        <v>2487788</v>
      </c>
      <c r="B1759" s="5" t="s">
        <v>3512</v>
      </c>
      <c r="C1759" s="5" t="s">
        <v>3512</v>
      </c>
      <c r="D1759" s="5" t="s">
        <v>6</v>
      </c>
      <c r="E1759" s="5" t="s">
        <v>3513</v>
      </c>
    </row>
    <row r="1760" spans="1:5" x14ac:dyDescent="0.45">
      <c r="A1760" s="5">
        <v>2490432</v>
      </c>
      <c r="B1760" s="5" t="s">
        <v>3514</v>
      </c>
      <c r="C1760" s="5" t="s">
        <v>3514</v>
      </c>
      <c r="D1760" s="5" t="s">
        <v>6</v>
      </c>
      <c r="E1760" s="5" t="s">
        <v>3515</v>
      </c>
    </row>
    <row r="1761" spans="1:5" x14ac:dyDescent="0.45">
      <c r="A1761" s="5">
        <v>2490576</v>
      </c>
      <c r="B1761" s="5" t="s">
        <v>3516</v>
      </c>
      <c r="C1761" s="5" t="s">
        <v>3516</v>
      </c>
      <c r="D1761" s="5" t="s">
        <v>6</v>
      </c>
      <c r="E1761" s="5" t="s">
        <v>3517</v>
      </c>
    </row>
    <row r="1762" spans="1:5" x14ac:dyDescent="0.45">
      <c r="A1762" s="5">
        <v>2492603</v>
      </c>
      <c r="B1762" s="5" t="s">
        <v>3518</v>
      </c>
      <c r="C1762" s="5" t="s">
        <v>3518</v>
      </c>
      <c r="D1762" s="5" t="s">
        <v>6</v>
      </c>
      <c r="E1762" s="5" t="s">
        <v>3519</v>
      </c>
    </row>
    <row r="1763" spans="1:5" x14ac:dyDescent="0.45">
      <c r="A1763" s="5">
        <v>2493742</v>
      </c>
      <c r="B1763" s="5" t="s">
        <v>3520</v>
      </c>
      <c r="C1763" s="5" t="s">
        <v>3520</v>
      </c>
      <c r="D1763" s="5" t="s">
        <v>6</v>
      </c>
      <c r="E1763" s="5" t="s">
        <v>3521</v>
      </c>
    </row>
    <row r="1764" spans="1:5" x14ac:dyDescent="0.45">
      <c r="A1764" s="5">
        <v>2495917</v>
      </c>
      <c r="B1764" s="5" t="s">
        <v>3522</v>
      </c>
      <c r="C1764" s="5" t="s">
        <v>3522</v>
      </c>
      <c r="D1764" s="5" t="s">
        <v>6</v>
      </c>
      <c r="E1764" s="5" t="s">
        <v>3523</v>
      </c>
    </row>
    <row r="1765" spans="1:5" x14ac:dyDescent="0.45">
      <c r="A1765" s="5">
        <v>2496313</v>
      </c>
      <c r="B1765" s="5" t="s">
        <v>3524</v>
      </c>
      <c r="C1765" s="5" t="s">
        <v>3524</v>
      </c>
      <c r="D1765" s="5" t="s">
        <v>6</v>
      </c>
      <c r="E1765" s="5" t="s">
        <v>3525</v>
      </c>
    </row>
    <row r="1766" spans="1:5" x14ac:dyDescent="0.45">
      <c r="A1766" s="5">
        <v>2496346</v>
      </c>
      <c r="B1766" s="5" t="s">
        <v>3526</v>
      </c>
      <c r="C1766" s="5" t="s">
        <v>3526</v>
      </c>
      <c r="D1766" s="5" t="s">
        <v>6</v>
      </c>
      <c r="E1766" s="5" t="s">
        <v>3527</v>
      </c>
    </row>
    <row r="1767" spans="1:5" x14ac:dyDescent="0.45">
      <c r="A1767" s="5">
        <v>2496376</v>
      </c>
      <c r="B1767" s="5" t="s">
        <v>3528</v>
      </c>
      <c r="C1767" s="5" t="s">
        <v>3528</v>
      </c>
      <c r="D1767" s="5" t="s">
        <v>6</v>
      </c>
      <c r="E1767" s="5" t="s">
        <v>3529</v>
      </c>
    </row>
    <row r="1768" spans="1:5" x14ac:dyDescent="0.45">
      <c r="A1768" s="5">
        <v>2496497</v>
      </c>
      <c r="B1768" s="5" t="s">
        <v>3530</v>
      </c>
      <c r="C1768" s="5" t="s">
        <v>3530</v>
      </c>
      <c r="D1768" s="5" t="s">
        <v>6</v>
      </c>
      <c r="E1768" s="5" t="s">
        <v>3531</v>
      </c>
    </row>
    <row r="1769" spans="1:5" x14ac:dyDescent="0.45">
      <c r="A1769" s="5">
        <v>2498372</v>
      </c>
      <c r="B1769" s="5" t="s">
        <v>3532</v>
      </c>
      <c r="C1769" s="5" t="s">
        <v>3532</v>
      </c>
      <c r="D1769" s="5" t="s">
        <v>6</v>
      </c>
      <c r="E1769" s="5" t="s">
        <v>3533</v>
      </c>
    </row>
    <row r="1770" spans="1:5" x14ac:dyDescent="0.45">
      <c r="A1770" s="5">
        <v>2500815</v>
      </c>
      <c r="B1770" s="5" t="s">
        <v>3534</v>
      </c>
      <c r="C1770" s="5" t="s">
        <v>3534</v>
      </c>
      <c r="D1770" s="5" t="s">
        <v>6</v>
      </c>
      <c r="E1770" s="5" t="s">
        <v>3535</v>
      </c>
    </row>
    <row r="1771" spans="1:5" x14ac:dyDescent="0.45">
      <c r="A1771" s="5">
        <v>2513454</v>
      </c>
      <c r="B1771" s="5" t="s">
        <v>3536</v>
      </c>
      <c r="C1771" s="5" t="s">
        <v>3536</v>
      </c>
      <c r="D1771" s="5" t="s">
        <v>6</v>
      </c>
      <c r="E1771" s="5" t="s">
        <v>3537</v>
      </c>
    </row>
    <row r="1772" spans="1:5" x14ac:dyDescent="0.45">
      <c r="A1772" s="5">
        <v>2517106</v>
      </c>
      <c r="B1772" s="5" t="s">
        <v>3538</v>
      </c>
      <c r="C1772" s="5" t="s">
        <v>3538</v>
      </c>
      <c r="D1772" s="5" t="s">
        <v>6</v>
      </c>
      <c r="E1772" s="5" t="s">
        <v>3539</v>
      </c>
    </row>
    <row r="1773" spans="1:5" x14ac:dyDescent="0.45">
      <c r="A1773" s="5">
        <v>2518545</v>
      </c>
      <c r="B1773" s="5" t="s">
        <v>3540</v>
      </c>
      <c r="C1773" s="5" t="s">
        <v>3540</v>
      </c>
      <c r="D1773" s="5" t="s">
        <v>6</v>
      </c>
      <c r="E1773" s="5" t="s">
        <v>3541</v>
      </c>
    </row>
    <row r="1774" spans="1:5" x14ac:dyDescent="0.45">
      <c r="A1774" s="5">
        <v>2518901</v>
      </c>
      <c r="B1774" s="5" t="s">
        <v>3542</v>
      </c>
      <c r="C1774" s="5" t="s">
        <v>3542</v>
      </c>
      <c r="D1774" s="5" t="s">
        <v>6</v>
      </c>
      <c r="E1774" s="5" t="s">
        <v>3543</v>
      </c>
    </row>
    <row r="1775" spans="1:5" x14ac:dyDescent="0.45">
      <c r="A1775" s="5">
        <v>2521233</v>
      </c>
      <c r="B1775" s="5" t="s">
        <v>3544</v>
      </c>
      <c r="C1775" s="5" t="s">
        <v>3544</v>
      </c>
      <c r="D1775" s="5" t="s">
        <v>6</v>
      </c>
      <c r="E1775" s="5" t="s">
        <v>3545</v>
      </c>
    </row>
    <row r="1776" spans="1:5" x14ac:dyDescent="0.45">
      <c r="A1776" s="5">
        <v>2530370</v>
      </c>
      <c r="B1776" s="5" t="s">
        <v>3546</v>
      </c>
      <c r="C1776" s="5" t="s">
        <v>3546</v>
      </c>
      <c r="D1776" s="5" t="s">
        <v>6</v>
      </c>
      <c r="E1776" s="5" t="s">
        <v>3547</v>
      </c>
    </row>
    <row r="1777" spans="1:5" x14ac:dyDescent="0.45">
      <c r="A1777" s="5">
        <v>2530686</v>
      </c>
      <c r="B1777" s="5" t="s">
        <v>3548</v>
      </c>
      <c r="C1777" s="5" t="s">
        <v>3548</v>
      </c>
      <c r="D1777" s="5" t="s">
        <v>6</v>
      </c>
      <c r="E1777" s="5" t="s">
        <v>3549</v>
      </c>
    </row>
    <row r="1778" spans="1:5" x14ac:dyDescent="0.45">
      <c r="A1778" s="5">
        <v>2531691</v>
      </c>
      <c r="B1778" s="5" t="s">
        <v>3550</v>
      </c>
      <c r="C1778" s="5" t="s">
        <v>3550</v>
      </c>
      <c r="D1778" s="5" t="s">
        <v>6</v>
      </c>
      <c r="E1778" s="5" t="s">
        <v>3551</v>
      </c>
    </row>
    <row r="1779" spans="1:5" x14ac:dyDescent="0.45">
      <c r="A1779" s="5">
        <v>2533377</v>
      </c>
      <c r="B1779" s="5" t="s">
        <v>3552</v>
      </c>
      <c r="C1779" s="5" t="s">
        <v>3552</v>
      </c>
      <c r="D1779" s="5" t="s">
        <v>6</v>
      </c>
      <c r="E1779" s="5" t="s">
        <v>3553</v>
      </c>
    </row>
    <row r="1780" spans="1:5" x14ac:dyDescent="0.45">
      <c r="A1780" s="5">
        <v>2533936</v>
      </c>
      <c r="B1780" s="5" t="s">
        <v>3554</v>
      </c>
      <c r="C1780" s="5" t="s">
        <v>3554</v>
      </c>
      <c r="D1780" s="5" t="s">
        <v>6</v>
      </c>
      <c r="E1780" s="5" t="s">
        <v>3555</v>
      </c>
    </row>
    <row r="1781" spans="1:5" x14ac:dyDescent="0.45">
      <c r="A1781" s="5">
        <v>2539701</v>
      </c>
      <c r="B1781" s="5" t="s">
        <v>3556</v>
      </c>
      <c r="C1781" s="5" t="s">
        <v>3556</v>
      </c>
      <c r="D1781" s="5" t="s">
        <v>6</v>
      </c>
      <c r="E1781" s="5" t="s">
        <v>3557</v>
      </c>
    </row>
    <row r="1782" spans="1:5" x14ac:dyDescent="0.45">
      <c r="A1782" s="5">
        <v>2540115</v>
      </c>
      <c r="B1782" s="5" t="s">
        <v>3558</v>
      </c>
      <c r="C1782" s="5" t="s">
        <v>3558</v>
      </c>
      <c r="D1782" s="5" t="s">
        <v>6</v>
      </c>
      <c r="E1782" s="5" t="s">
        <v>3559</v>
      </c>
    </row>
    <row r="1783" spans="1:5" x14ac:dyDescent="0.45">
      <c r="A1783" s="5">
        <v>2542071</v>
      </c>
      <c r="B1783" s="5" t="s">
        <v>3560</v>
      </c>
      <c r="C1783" s="5" t="s">
        <v>3560</v>
      </c>
      <c r="D1783" s="5" t="s">
        <v>6</v>
      </c>
      <c r="E1783" s="5" t="s">
        <v>3561</v>
      </c>
    </row>
    <row r="1784" spans="1:5" x14ac:dyDescent="0.45">
      <c r="A1784" s="5">
        <v>2542425</v>
      </c>
      <c r="B1784" s="5" t="s">
        <v>3562</v>
      </c>
      <c r="C1784" s="5" t="s">
        <v>3562</v>
      </c>
      <c r="D1784" s="5" t="s">
        <v>6</v>
      </c>
      <c r="E1784" s="5" t="s">
        <v>3563</v>
      </c>
    </row>
    <row r="1785" spans="1:5" x14ac:dyDescent="0.45">
      <c r="A1785" s="5">
        <v>2542546</v>
      </c>
      <c r="B1785" s="5" t="s">
        <v>3564</v>
      </c>
      <c r="C1785" s="5" t="s">
        <v>3564</v>
      </c>
      <c r="D1785" s="5" t="s">
        <v>6</v>
      </c>
      <c r="E1785" s="5" t="s">
        <v>3565</v>
      </c>
    </row>
    <row r="1786" spans="1:5" x14ac:dyDescent="0.45">
      <c r="A1786" s="5">
        <v>2543215</v>
      </c>
      <c r="B1786" s="5" t="s">
        <v>3566</v>
      </c>
      <c r="C1786" s="5" t="s">
        <v>3566</v>
      </c>
      <c r="D1786" s="5" t="s">
        <v>6</v>
      </c>
      <c r="E1786" s="5" t="s">
        <v>3567</v>
      </c>
    </row>
    <row r="1787" spans="1:5" x14ac:dyDescent="0.45">
      <c r="A1787" s="5">
        <v>2544319</v>
      </c>
      <c r="B1787" s="5" t="s">
        <v>3568</v>
      </c>
      <c r="C1787" s="5" t="s">
        <v>3568</v>
      </c>
      <c r="D1787" s="5" t="s">
        <v>6</v>
      </c>
      <c r="E1787" s="5" t="s">
        <v>3569</v>
      </c>
    </row>
    <row r="1788" spans="1:5" x14ac:dyDescent="0.45">
      <c r="A1788" s="5">
        <v>2548898</v>
      </c>
      <c r="B1788" s="5" t="s">
        <v>3570</v>
      </c>
      <c r="C1788" s="5" t="s">
        <v>3570</v>
      </c>
      <c r="D1788" s="5" t="s">
        <v>6</v>
      </c>
      <c r="E1788" s="5" t="s">
        <v>3571</v>
      </c>
    </row>
    <row r="1789" spans="1:5" x14ac:dyDescent="0.45">
      <c r="A1789" s="5">
        <v>2549825</v>
      </c>
      <c r="B1789" s="5" t="s">
        <v>3572</v>
      </c>
      <c r="C1789" s="5" t="s">
        <v>3572</v>
      </c>
      <c r="D1789" s="5" t="s">
        <v>6</v>
      </c>
      <c r="E1789" s="5" t="s">
        <v>3573</v>
      </c>
    </row>
    <row r="1790" spans="1:5" x14ac:dyDescent="0.45">
      <c r="A1790" s="5">
        <v>2552140</v>
      </c>
      <c r="B1790" s="5" t="s">
        <v>3574</v>
      </c>
      <c r="C1790" s="5" t="s">
        <v>3574</v>
      </c>
      <c r="D1790" s="5" t="s">
        <v>6</v>
      </c>
      <c r="E1790" s="5" t="s">
        <v>3575</v>
      </c>
    </row>
    <row r="1791" spans="1:5" x14ac:dyDescent="0.45">
      <c r="A1791" s="5">
        <v>2552421</v>
      </c>
      <c r="B1791" s="5" t="s">
        <v>3576</v>
      </c>
      <c r="C1791" s="5" t="s">
        <v>3576</v>
      </c>
      <c r="D1791" s="5" t="s">
        <v>6</v>
      </c>
      <c r="E1791" s="5" t="s">
        <v>3577</v>
      </c>
    </row>
    <row r="1792" spans="1:5" x14ac:dyDescent="0.45">
      <c r="A1792" s="5">
        <v>2554079</v>
      </c>
      <c r="B1792" s="5" t="s">
        <v>3578</v>
      </c>
      <c r="C1792" s="5" t="s">
        <v>3578</v>
      </c>
      <c r="D1792" s="5" t="s">
        <v>6</v>
      </c>
      <c r="E1792" s="5" t="s">
        <v>3579</v>
      </c>
    </row>
    <row r="1793" spans="1:5" x14ac:dyDescent="0.45">
      <c r="A1793" s="5">
        <v>2554380</v>
      </c>
      <c r="B1793" s="5" t="s">
        <v>3580</v>
      </c>
      <c r="C1793" s="5" t="s">
        <v>3580</v>
      </c>
      <c r="D1793" s="5" t="s">
        <v>6</v>
      </c>
      <c r="E1793" s="5" t="s">
        <v>3581</v>
      </c>
    </row>
    <row r="1794" spans="1:5" x14ac:dyDescent="0.45">
      <c r="A1794" s="5">
        <v>2555960</v>
      </c>
      <c r="B1794" s="5" t="s">
        <v>3582</v>
      </c>
      <c r="C1794" s="5" t="s">
        <v>3582</v>
      </c>
      <c r="D1794" s="5" t="s">
        <v>6</v>
      </c>
      <c r="E1794" s="5" t="s">
        <v>3583</v>
      </c>
    </row>
    <row r="1795" spans="1:5" x14ac:dyDescent="0.45">
      <c r="A1795" s="5">
        <v>2557584</v>
      </c>
      <c r="B1795" s="5" t="s">
        <v>3584</v>
      </c>
      <c r="C1795" s="5" t="s">
        <v>3584</v>
      </c>
      <c r="D1795" s="5" t="s">
        <v>6</v>
      </c>
      <c r="E1795" s="5" t="s">
        <v>3585</v>
      </c>
    </row>
    <row r="1796" spans="1:5" x14ac:dyDescent="0.45">
      <c r="A1796" s="5">
        <v>2558665</v>
      </c>
      <c r="B1796" s="5" t="s">
        <v>3586</v>
      </c>
      <c r="C1796" s="5" t="s">
        <v>3586</v>
      </c>
      <c r="D1796" s="5" t="s">
        <v>6</v>
      </c>
      <c r="E1796" s="5" t="s">
        <v>3587</v>
      </c>
    </row>
    <row r="1797" spans="1:5" x14ac:dyDescent="0.45">
      <c r="A1797" s="5">
        <v>2559697</v>
      </c>
      <c r="B1797" s="5" t="s">
        <v>3588</v>
      </c>
      <c r="C1797" s="5" t="s">
        <v>3588</v>
      </c>
      <c r="D1797" s="5" t="s">
        <v>6</v>
      </c>
      <c r="E1797" s="5" t="s">
        <v>3589</v>
      </c>
    </row>
    <row r="1798" spans="1:5" x14ac:dyDescent="0.45">
      <c r="A1798" s="5">
        <v>2560045</v>
      </c>
      <c r="B1798" s="5" t="s">
        <v>3590</v>
      </c>
      <c r="C1798" s="5" t="s">
        <v>3590</v>
      </c>
      <c r="D1798" s="5" t="s">
        <v>6</v>
      </c>
      <c r="E1798" s="5" t="s">
        <v>3591</v>
      </c>
    </row>
    <row r="1799" spans="1:5" x14ac:dyDescent="0.45">
      <c r="A1799" s="5">
        <v>2561379</v>
      </c>
      <c r="B1799" s="5" t="s">
        <v>3592</v>
      </c>
      <c r="C1799" s="5" t="s">
        <v>3592</v>
      </c>
      <c r="D1799" s="5" t="s">
        <v>6</v>
      </c>
      <c r="E1799" s="5" t="s">
        <v>3593</v>
      </c>
    </row>
    <row r="1800" spans="1:5" x14ac:dyDescent="0.45">
      <c r="A1800" s="5">
        <v>2561683</v>
      </c>
      <c r="B1800" s="5" t="s">
        <v>3594</v>
      </c>
      <c r="C1800" s="5" t="s">
        <v>3594</v>
      </c>
      <c r="D1800" s="5" t="s">
        <v>6</v>
      </c>
      <c r="E1800" s="5" t="s">
        <v>3595</v>
      </c>
    </row>
    <row r="1801" spans="1:5" x14ac:dyDescent="0.45">
      <c r="A1801" s="5">
        <v>2561902</v>
      </c>
      <c r="B1801" s="5" t="s">
        <v>3596</v>
      </c>
      <c r="C1801" s="5" t="s">
        <v>3596</v>
      </c>
      <c r="D1801" s="5" t="s">
        <v>6</v>
      </c>
      <c r="E1801" s="5" t="s">
        <v>3597</v>
      </c>
    </row>
    <row r="1802" spans="1:5" x14ac:dyDescent="0.45">
      <c r="A1802" s="5">
        <v>2562492</v>
      </c>
      <c r="B1802" s="5" t="s">
        <v>3598</v>
      </c>
      <c r="C1802" s="5" t="s">
        <v>3598</v>
      </c>
      <c r="D1802" s="5" t="s">
        <v>6</v>
      </c>
      <c r="E1802" s="5" t="s">
        <v>3599</v>
      </c>
    </row>
    <row r="1803" spans="1:5" x14ac:dyDescent="0.45">
      <c r="A1803" s="5">
        <v>2563376</v>
      </c>
      <c r="B1803" s="5" t="s">
        <v>3600</v>
      </c>
      <c r="C1803" s="5" t="s">
        <v>3600</v>
      </c>
      <c r="D1803" s="5" t="s">
        <v>6</v>
      </c>
      <c r="E1803" s="5" t="s">
        <v>3601</v>
      </c>
    </row>
    <row r="1804" spans="1:5" x14ac:dyDescent="0.45">
      <c r="A1804" s="5">
        <v>2564545</v>
      </c>
      <c r="B1804" s="5" t="s">
        <v>3602</v>
      </c>
      <c r="C1804" s="5" t="s">
        <v>3602</v>
      </c>
      <c r="D1804" s="5" t="s">
        <v>6</v>
      </c>
      <c r="E1804" s="5" t="s">
        <v>3603</v>
      </c>
    </row>
    <row r="1805" spans="1:5" x14ac:dyDescent="0.45">
      <c r="A1805" s="5">
        <v>2564638</v>
      </c>
      <c r="B1805" s="5" t="s">
        <v>3604</v>
      </c>
      <c r="C1805" s="5" t="s">
        <v>3604</v>
      </c>
      <c r="D1805" s="5" t="s">
        <v>6</v>
      </c>
      <c r="E1805" s="5" t="s">
        <v>3605</v>
      </c>
    </row>
    <row r="1806" spans="1:5" x14ac:dyDescent="0.45">
      <c r="A1806" s="5">
        <v>2564726</v>
      </c>
      <c r="B1806" s="5" t="s">
        <v>3606</v>
      </c>
      <c r="C1806" s="5" t="s">
        <v>3606</v>
      </c>
      <c r="D1806" s="5" t="s">
        <v>6</v>
      </c>
      <c r="E1806" s="5" t="s">
        <v>3607</v>
      </c>
    </row>
    <row r="1807" spans="1:5" x14ac:dyDescent="0.45">
      <c r="A1807" s="5">
        <v>2567814</v>
      </c>
      <c r="B1807" s="5" t="s">
        <v>3608</v>
      </c>
      <c r="C1807" s="5" t="s">
        <v>3608</v>
      </c>
      <c r="D1807" s="5" t="s">
        <v>6</v>
      </c>
      <c r="E1807" s="5" t="s">
        <v>3609</v>
      </c>
    </row>
    <row r="1808" spans="1:5" x14ac:dyDescent="0.45">
      <c r="A1808" s="5">
        <v>2567829</v>
      </c>
      <c r="B1808" s="5" t="s">
        <v>3610</v>
      </c>
      <c r="C1808" s="5" t="s">
        <v>3610</v>
      </c>
      <c r="D1808" s="5" t="s">
        <v>6</v>
      </c>
      <c r="E1808" s="5" t="s">
        <v>3611</v>
      </c>
    </row>
    <row r="1809" spans="1:5" x14ac:dyDescent="0.45">
      <c r="A1809" s="5">
        <v>2569257</v>
      </c>
      <c r="B1809" s="5" t="s">
        <v>3612</v>
      </c>
      <c r="C1809" s="5" t="s">
        <v>3612</v>
      </c>
      <c r="D1809" s="5" t="s">
        <v>6</v>
      </c>
      <c r="E1809" s="5" t="s">
        <v>3613</v>
      </c>
    </row>
    <row r="1810" spans="1:5" x14ac:dyDescent="0.45">
      <c r="A1810" s="5">
        <v>2569706</v>
      </c>
      <c r="B1810" s="5" t="s">
        <v>3614</v>
      </c>
      <c r="C1810" s="5" t="s">
        <v>3614</v>
      </c>
      <c r="D1810" s="5" t="s">
        <v>6</v>
      </c>
      <c r="E1810" s="5" t="s">
        <v>3615</v>
      </c>
    </row>
    <row r="1811" spans="1:5" x14ac:dyDescent="0.45">
      <c r="A1811" s="5">
        <v>2571158</v>
      </c>
      <c r="B1811" s="5" t="s">
        <v>3616</v>
      </c>
      <c r="C1811" s="5" t="s">
        <v>3616</v>
      </c>
      <c r="D1811" s="5" t="s">
        <v>6</v>
      </c>
      <c r="E1811" s="5" t="s">
        <v>3617</v>
      </c>
    </row>
    <row r="1812" spans="1:5" x14ac:dyDescent="0.45">
      <c r="A1812" s="5">
        <v>2571579</v>
      </c>
      <c r="B1812" s="5" t="s">
        <v>3618</v>
      </c>
      <c r="C1812" s="5" t="s">
        <v>3618</v>
      </c>
      <c r="D1812" s="5" t="s">
        <v>6</v>
      </c>
      <c r="E1812" s="5" t="s">
        <v>3619</v>
      </c>
    </row>
    <row r="1813" spans="1:5" x14ac:dyDescent="0.45">
      <c r="A1813" s="5">
        <v>2572144</v>
      </c>
      <c r="B1813" s="5" t="s">
        <v>3620</v>
      </c>
      <c r="C1813" s="5" t="s">
        <v>3620</v>
      </c>
      <c r="D1813" s="5" t="s">
        <v>6</v>
      </c>
      <c r="E1813" s="5" t="s">
        <v>3621</v>
      </c>
    </row>
    <row r="1814" spans="1:5" x14ac:dyDescent="0.45">
      <c r="A1814" s="5">
        <v>2572689</v>
      </c>
      <c r="B1814" s="5" t="s">
        <v>3622</v>
      </c>
      <c r="C1814" s="5" t="s">
        <v>3622</v>
      </c>
      <c r="D1814" s="5" t="s">
        <v>6</v>
      </c>
      <c r="E1814" s="5" t="s">
        <v>3623</v>
      </c>
    </row>
    <row r="1815" spans="1:5" x14ac:dyDescent="0.45">
      <c r="A1815" s="5">
        <v>2573204</v>
      </c>
      <c r="B1815" s="5" t="s">
        <v>3624</v>
      </c>
      <c r="C1815" s="5" t="s">
        <v>3624</v>
      </c>
      <c r="D1815" s="5" t="s">
        <v>6</v>
      </c>
      <c r="E1815" s="5" t="s">
        <v>3625</v>
      </c>
    </row>
    <row r="1816" spans="1:5" x14ac:dyDescent="0.45">
      <c r="A1816" s="5">
        <v>2573783</v>
      </c>
      <c r="B1816" s="5" t="s">
        <v>3626</v>
      </c>
      <c r="C1816" s="5" t="s">
        <v>3626</v>
      </c>
      <c r="D1816" s="5" t="s">
        <v>6</v>
      </c>
      <c r="E1816" s="5" t="s">
        <v>3627</v>
      </c>
    </row>
    <row r="1817" spans="1:5" x14ac:dyDescent="0.45">
      <c r="A1817" s="5">
        <v>2574690</v>
      </c>
      <c r="B1817" s="5" t="s">
        <v>3628</v>
      </c>
      <c r="C1817" s="5" t="s">
        <v>3628</v>
      </c>
      <c r="D1817" s="5" t="s">
        <v>6</v>
      </c>
      <c r="E1817" s="5" t="s">
        <v>3629</v>
      </c>
    </row>
    <row r="1818" spans="1:5" x14ac:dyDescent="0.45">
      <c r="A1818" s="5">
        <v>2577227</v>
      </c>
      <c r="B1818" s="5" t="s">
        <v>3630</v>
      </c>
      <c r="C1818" s="5" t="s">
        <v>3630</v>
      </c>
      <c r="D1818" s="5" t="s">
        <v>6</v>
      </c>
      <c r="E1818" s="5" t="s">
        <v>3631</v>
      </c>
    </row>
    <row r="1819" spans="1:5" x14ac:dyDescent="0.45">
      <c r="A1819" s="5">
        <v>2577803</v>
      </c>
      <c r="B1819" s="5" t="s">
        <v>3632</v>
      </c>
      <c r="C1819" s="5" t="s">
        <v>3632</v>
      </c>
      <c r="D1819" s="5" t="s">
        <v>6</v>
      </c>
      <c r="E1819" s="5" t="s">
        <v>3633</v>
      </c>
    </row>
    <row r="1820" spans="1:5" x14ac:dyDescent="0.45">
      <c r="A1820" s="5">
        <v>2579069</v>
      </c>
      <c r="B1820" s="5" t="s">
        <v>3634</v>
      </c>
      <c r="C1820" s="5" t="s">
        <v>3634</v>
      </c>
      <c r="D1820" s="5" t="s">
        <v>6</v>
      </c>
      <c r="E1820" s="5" t="s">
        <v>3635</v>
      </c>
    </row>
    <row r="1821" spans="1:5" x14ac:dyDescent="0.45">
      <c r="A1821" s="5">
        <v>2579539</v>
      </c>
      <c r="B1821" s="5" t="s">
        <v>3636</v>
      </c>
      <c r="C1821" s="5" t="s">
        <v>3636</v>
      </c>
      <c r="D1821" s="5" t="s">
        <v>6</v>
      </c>
      <c r="E1821" s="5" t="s">
        <v>3637</v>
      </c>
    </row>
    <row r="1822" spans="1:5" x14ac:dyDescent="0.45">
      <c r="A1822" s="5">
        <v>2580305</v>
      </c>
      <c r="B1822" s="5" t="s">
        <v>3638</v>
      </c>
      <c r="C1822" s="5" t="s">
        <v>3638</v>
      </c>
      <c r="D1822" s="5" t="s">
        <v>6</v>
      </c>
      <c r="E1822" s="5" t="s">
        <v>3639</v>
      </c>
    </row>
    <row r="1823" spans="1:5" x14ac:dyDescent="0.45">
      <c r="A1823" s="5">
        <v>2585640</v>
      </c>
      <c r="B1823" s="5" t="s">
        <v>3640</v>
      </c>
      <c r="C1823" s="5" t="s">
        <v>3640</v>
      </c>
      <c r="D1823" s="5" t="s">
        <v>6</v>
      </c>
      <c r="E1823" s="5" t="s">
        <v>3641</v>
      </c>
    </row>
    <row r="1824" spans="1:5" x14ac:dyDescent="0.45">
      <c r="A1824" s="5">
        <v>2586711</v>
      </c>
      <c r="B1824" s="5" t="s">
        <v>3642</v>
      </c>
      <c r="C1824" s="5" t="s">
        <v>3642</v>
      </c>
      <c r="D1824" s="5" t="s">
        <v>6</v>
      </c>
      <c r="E1824" s="5" t="s">
        <v>3643</v>
      </c>
    </row>
    <row r="1825" spans="1:5" x14ac:dyDescent="0.45">
      <c r="A1825" s="5">
        <v>2588128</v>
      </c>
      <c r="B1825" s="5" t="s">
        <v>3644</v>
      </c>
      <c r="C1825" s="5" t="s">
        <v>3644</v>
      </c>
      <c r="D1825" s="5" t="s">
        <v>6</v>
      </c>
      <c r="E1825" s="5" t="s">
        <v>3645</v>
      </c>
    </row>
    <row r="1826" spans="1:5" x14ac:dyDescent="0.45">
      <c r="A1826" s="5">
        <v>2589646</v>
      </c>
      <c r="B1826" s="5" t="s">
        <v>3646</v>
      </c>
      <c r="C1826" s="5" t="s">
        <v>3646</v>
      </c>
      <c r="D1826" s="5" t="s">
        <v>6</v>
      </c>
      <c r="E1826" s="5" t="s">
        <v>3647</v>
      </c>
    </row>
    <row r="1827" spans="1:5" x14ac:dyDescent="0.45">
      <c r="A1827" s="5">
        <v>2591184</v>
      </c>
      <c r="B1827" s="5" t="s">
        <v>3648</v>
      </c>
      <c r="C1827" s="5" t="s">
        <v>3648</v>
      </c>
      <c r="D1827" s="5" t="s">
        <v>6</v>
      </c>
      <c r="E1827" s="5" t="s">
        <v>3649</v>
      </c>
    </row>
    <row r="1828" spans="1:5" x14ac:dyDescent="0.45">
      <c r="A1828" s="5">
        <v>2591770</v>
      </c>
      <c r="B1828" s="5" t="s">
        <v>3650</v>
      </c>
      <c r="C1828" s="5" t="s">
        <v>3650</v>
      </c>
      <c r="D1828" s="5" t="s">
        <v>6</v>
      </c>
      <c r="E1828" s="5" t="s">
        <v>3651</v>
      </c>
    </row>
    <row r="1829" spans="1:5" x14ac:dyDescent="0.45">
      <c r="A1829" s="5">
        <v>2591798</v>
      </c>
      <c r="B1829" s="5" t="s">
        <v>3652</v>
      </c>
      <c r="C1829" s="5" t="s">
        <v>3652</v>
      </c>
      <c r="D1829" s="5" t="s">
        <v>6</v>
      </c>
      <c r="E1829" s="5" t="s">
        <v>3653</v>
      </c>
    </row>
    <row r="1830" spans="1:5" x14ac:dyDescent="0.45">
      <c r="A1830" s="5">
        <v>2591953</v>
      </c>
      <c r="B1830" s="5" t="s">
        <v>3654</v>
      </c>
      <c r="C1830" s="5" t="s">
        <v>3654</v>
      </c>
      <c r="D1830" s="5" t="s">
        <v>6</v>
      </c>
      <c r="E1830" s="5" t="s">
        <v>3655</v>
      </c>
    </row>
    <row r="1831" spans="1:5" x14ac:dyDescent="0.45">
      <c r="A1831" s="5">
        <v>2597343</v>
      </c>
      <c r="B1831" s="5" t="s">
        <v>3656</v>
      </c>
      <c r="C1831" s="5" t="s">
        <v>3656</v>
      </c>
      <c r="D1831" s="5" t="s">
        <v>6</v>
      </c>
      <c r="E1831" s="5" t="s">
        <v>3657</v>
      </c>
    </row>
    <row r="1832" spans="1:5" x14ac:dyDescent="0.45">
      <c r="A1832" s="5">
        <v>2598225</v>
      </c>
      <c r="B1832" s="5" t="s">
        <v>3658</v>
      </c>
      <c r="C1832" s="5" t="s">
        <v>3658</v>
      </c>
      <c r="D1832" s="5" t="s">
        <v>6</v>
      </c>
      <c r="E1832" s="5" t="s">
        <v>3659</v>
      </c>
    </row>
    <row r="1833" spans="1:5" x14ac:dyDescent="0.45">
      <c r="A1833" s="5">
        <v>2598413</v>
      </c>
      <c r="B1833" s="5" t="s">
        <v>3660</v>
      </c>
      <c r="C1833" s="5" t="s">
        <v>3660</v>
      </c>
      <c r="D1833" s="5" t="s">
        <v>6</v>
      </c>
      <c r="E1833" s="5" t="s">
        <v>3661</v>
      </c>
    </row>
    <row r="1834" spans="1:5" x14ac:dyDescent="0.45">
      <c r="A1834" s="5">
        <v>2604626</v>
      </c>
      <c r="B1834" s="5" t="s">
        <v>3662</v>
      </c>
      <c r="C1834" s="5" t="s">
        <v>3662</v>
      </c>
      <c r="D1834" s="5" t="s">
        <v>6</v>
      </c>
      <c r="E1834" s="5" t="s">
        <v>3663</v>
      </c>
    </row>
    <row r="1835" spans="1:5" x14ac:dyDescent="0.45">
      <c r="A1835" s="5">
        <v>2604793</v>
      </c>
      <c r="B1835" s="5" t="s">
        <v>3664</v>
      </c>
      <c r="C1835" s="5" t="s">
        <v>3664</v>
      </c>
      <c r="D1835" s="5" t="s">
        <v>6</v>
      </c>
      <c r="E1835" s="5" t="s">
        <v>3665</v>
      </c>
    </row>
    <row r="1836" spans="1:5" x14ac:dyDescent="0.45">
      <c r="A1836" s="5">
        <v>2605687</v>
      </c>
      <c r="B1836" s="5" t="s">
        <v>3666</v>
      </c>
      <c r="C1836" s="5" t="s">
        <v>3666</v>
      </c>
      <c r="D1836" s="5" t="s">
        <v>6</v>
      </c>
      <c r="E1836" s="5" t="s">
        <v>3667</v>
      </c>
    </row>
    <row r="1837" spans="1:5" x14ac:dyDescent="0.45">
      <c r="A1837" s="5">
        <v>2606592</v>
      </c>
      <c r="B1837" s="5" t="s">
        <v>3668</v>
      </c>
      <c r="C1837" s="5" t="s">
        <v>3668</v>
      </c>
      <c r="D1837" s="5" t="s">
        <v>6</v>
      </c>
      <c r="E1837" s="5" t="s">
        <v>3669</v>
      </c>
    </row>
    <row r="1838" spans="1:5" x14ac:dyDescent="0.45">
      <c r="A1838" s="5">
        <v>2606938</v>
      </c>
      <c r="B1838" s="5" t="s">
        <v>3670</v>
      </c>
      <c r="C1838" s="5" t="s">
        <v>3670</v>
      </c>
      <c r="D1838" s="5" t="s">
        <v>6</v>
      </c>
      <c r="E1838" s="5" t="s">
        <v>3671</v>
      </c>
    </row>
    <row r="1839" spans="1:5" x14ac:dyDescent="0.45">
      <c r="A1839" s="5">
        <v>2607679</v>
      </c>
      <c r="B1839" s="5" t="s">
        <v>3672</v>
      </c>
      <c r="C1839" s="5" t="s">
        <v>3672</v>
      </c>
      <c r="D1839" s="5" t="s">
        <v>6</v>
      </c>
      <c r="E1839" s="5" t="s">
        <v>3673</v>
      </c>
    </row>
    <row r="1840" spans="1:5" x14ac:dyDescent="0.45">
      <c r="A1840" s="5">
        <v>2608867</v>
      </c>
      <c r="B1840" s="5" t="s">
        <v>3674</v>
      </c>
      <c r="C1840" s="5" t="s">
        <v>3674</v>
      </c>
      <c r="D1840" s="5" t="s">
        <v>6</v>
      </c>
      <c r="E1840" s="5" t="s">
        <v>3675</v>
      </c>
    </row>
    <row r="1841" spans="1:5" x14ac:dyDescent="0.45">
      <c r="A1841" s="5">
        <v>2609399</v>
      </c>
      <c r="B1841" s="5" t="s">
        <v>3676</v>
      </c>
      <c r="C1841" s="5" t="s">
        <v>3676</v>
      </c>
      <c r="D1841" s="5" t="s">
        <v>6</v>
      </c>
      <c r="E1841" s="5" t="s">
        <v>3677</v>
      </c>
    </row>
    <row r="1842" spans="1:5" x14ac:dyDescent="0.45">
      <c r="A1842" s="5">
        <v>2613591</v>
      </c>
      <c r="B1842" s="5" t="s">
        <v>3678</v>
      </c>
      <c r="C1842" s="5" t="s">
        <v>3678</v>
      </c>
      <c r="D1842" s="5" t="s">
        <v>6</v>
      </c>
      <c r="E1842" s="5" t="s">
        <v>3679</v>
      </c>
    </row>
    <row r="1843" spans="1:5" x14ac:dyDescent="0.45">
      <c r="A1843" s="5">
        <v>2618296</v>
      </c>
      <c r="B1843" s="5" t="s">
        <v>3680</v>
      </c>
      <c r="C1843" s="5" t="s">
        <v>3680</v>
      </c>
      <c r="D1843" s="5" t="s">
        <v>6</v>
      </c>
      <c r="E1843" s="5" t="s">
        <v>3681</v>
      </c>
    </row>
    <row r="1844" spans="1:5" x14ac:dyDescent="0.45">
      <c r="A1844" s="5">
        <v>2619298</v>
      </c>
      <c r="B1844" s="5" t="s">
        <v>3682</v>
      </c>
      <c r="C1844" s="5" t="s">
        <v>3682</v>
      </c>
      <c r="D1844" s="5" t="s">
        <v>6</v>
      </c>
      <c r="E1844" s="5" t="s">
        <v>3683</v>
      </c>
    </row>
    <row r="1845" spans="1:5" x14ac:dyDescent="0.45">
      <c r="A1845" s="5">
        <v>2622381</v>
      </c>
      <c r="B1845" s="5" t="s">
        <v>3684</v>
      </c>
      <c r="C1845" s="5" t="s">
        <v>3684</v>
      </c>
      <c r="D1845" s="5" t="s">
        <v>6</v>
      </c>
      <c r="E1845" s="5" t="s">
        <v>3685</v>
      </c>
    </row>
    <row r="1846" spans="1:5" x14ac:dyDescent="0.45">
      <c r="A1846" s="5">
        <v>2622586</v>
      </c>
      <c r="B1846" s="5" t="s">
        <v>3686</v>
      </c>
      <c r="C1846" s="5" t="s">
        <v>3686</v>
      </c>
      <c r="D1846" s="5" t="s">
        <v>6</v>
      </c>
      <c r="E1846" s="5" t="s">
        <v>3687</v>
      </c>
    </row>
    <row r="1847" spans="1:5" x14ac:dyDescent="0.45">
      <c r="A1847" s="5">
        <v>2623949</v>
      </c>
      <c r="B1847" s="5" t="s">
        <v>3688</v>
      </c>
      <c r="C1847" s="5" t="s">
        <v>3688</v>
      </c>
      <c r="D1847" s="5" t="s">
        <v>6</v>
      </c>
      <c r="E1847" s="5" t="s">
        <v>3689</v>
      </c>
    </row>
    <row r="1848" spans="1:5" x14ac:dyDescent="0.45">
      <c r="A1848" s="5">
        <v>2625081</v>
      </c>
      <c r="B1848" s="5" t="s">
        <v>3690</v>
      </c>
      <c r="C1848" s="5" t="s">
        <v>3690</v>
      </c>
      <c r="D1848" s="5" t="s">
        <v>6</v>
      </c>
      <c r="E1848" s="5" t="s">
        <v>3691</v>
      </c>
    </row>
    <row r="1849" spans="1:5" x14ac:dyDescent="0.45">
      <c r="A1849" s="5">
        <v>2633282</v>
      </c>
      <c r="B1849" s="5" t="s">
        <v>3692</v>
      </c>
      <c r="C1849" s="5" t="s">
        <v>3692</v>
      </c>
      <c r="D1849" s="5" t="s">
        <v>6</v>
      </c>
      <c r="E1849" s="5" t="s">
        <v>3693</v>
      </c>
    </row>
    <row r="1850" spans="1:5" x14ac:dyDescent="0.45">
      <c r="A1850" s="5">
        <v>2633320</v>
      </c>
      <c r="B1850" s="5" t="s">
        <v>3694</v>
      </c>
      <c r="C1850" s="5" t="s">
        <v>3694</v>
      </c>
      <c r="D1850" s="5" t="s">
        <v>6</v>
      </c>
      <c r="E1850" s="5" t="s">
        <v>3695</v>
      </c>
    </row>
    <row r="1851" spans="1:5" x14ac:dyDescent="0.45">
      <c r="A1851" s="5">
        <v>2633386</v>
      </c>
      <c r="B1851" s="5" t="s">
        <v>3696</v>
      </c>
      <c r="C1851" s="5" t="s">
        <v>3696</v>
      </c>
      <c r="D1851" s="5" t="s">
        <v>6</v>
      </c>
      <c r="E1851" s="5" t="s">
        <v>3697</v>
      </c>
    </row>
    <row r="1852" spans="1:5" x14ac:dyDescent="0.45">
      <c r="A1852" s="5">
        <v>2633428</v>
      </c>
      <c r="B1852" s="5" t="s">
        <v>3698</v>
      </c>
      <c r="C1852" s="5" t="s">
        <v>3698</v>
      </c>
      <c r="D1852" s="5" t="s">
        <v>6</v>
      </c>
      <c r="E1852" s="5" t="s">
        <v>3699</v>
      </c>
    </row>
    <row r="1853" spans="1:5" x14ac:dyDescent="0.45">
      <c r="A1853" s="5">
        <v>2633496</v>
      </c>
      <c r="B1853" s="5" t="s">
        <v>3700</v>
      </c>
      <c r="C1853" s="5" t="s">
        <v>3700</v>
      </c>
      <c r="D1853" s="5" t="s">
        <v>6</v>
      </c>
      <c r="E1853" s="5" t="s">
        <v>3701</v>
      </c>
    </row>
    <row r="1854" spans="1:5" x14ac:dyDescent="0.45">
      <c r="A1854" s="5">
        <v>2633569</v>
      </c>
      <c r="B1854" s="5" t="s">
        <v>3702</v>
      </c>
      <c r="C1854" s="5" t="s">
        <v>3702</v>
      </c>
      <c r="D1854" s="5" t="s">
        <v>6</v>
      </c>
      <c r="E1854" s="5" t="s">
        <v>3703</v>
      </c>
    </row>
    <row r="1855" spans="1:5" x14ac:dyDescent="0.45">
      <c r="A1855" s="5">
        <v>2634193</v>
      </c>
      <c r="B1855" s="5" t="s">
        <v>3704</v>
      </c>
      <c r="C1855" s="5" t="s">
        <v>3704</v>
      </c>
      <c r="D1855" s="5" t="s">
        <v>6</v>
      </c>
      <c r="E1855" s="5" t="s">
        <v>3705</v>
      </c>
    </row>
    <row r="1856" spans="1:5" x14ac:dyDescent="0.45">
      <c r="A1856" s="5">
        <v>2634713</v>
      </c>
      <c r="B1856" s="5" t="s">
        <v>3706</v>
      </c>
      <c r="C1856" s="5" t="s">
        <v>3706</v>
      </c>
      <c r="D1856" s="5" t="s">
        <v>6</v>
      </c>
      <c r="E1856" s="5" t="s">
        <v>3707</v>
      </c>
    </row>
    <row r="1857" spans="1:5" x14ac:dyDescent="0.45">
      <c r="A1857" s="5">
        <v>2637907</v>
      </c>
      <c r="B1857" s="5" t="s">
        <v>3708</v>
      </c>
      <c r="C1857" s="5" t="s">
        <v>3708</v>
      </c>
      <c r="D1857" s="5" t="s">
        <v>6</v>
      </c>
      <c r="E1857" s="5" t="s">
        <v>3709</v>
      </c>
    </row>
    <row r="1858" spans="1:5" x14ac:dyDescent="0.45">
      <c r="A1858" s="5">
        <v>2640315</v>
      </c>
      <c r="B1858" s="5" t="s">
        <v>3710</v>
      </c>
      <c r="C1858" s="5" t="s">
        <v>3710</v>
      </c>
      <c r="D1858" s="5" t="s">
        <v>6</v>
      </c>
      <c r="E1858" s="5" t="s">
        <v>3711</v>
      </c>
    </row>
    <row r="1859" spans="1:5" x14ac:dyDescent="0.45">
      <c r="A1859" s="5">
        <v>2640722</v>
      </c>
      <c r="B1859" s="5" t="s">
        <v>3712</v>
      </c>
      <c r="C1859" s="5" t="s">
        <v>3712</v>
      </c>
      <c r="D1859" s="5" t="s">
        <v>6</v>
      </c>
      <c r="E1859" s="5" t="s">
        <v>3713</v>
      </c>
    </row>
    <row r="1860" spans="1:5" x14ac:dyDescent="0.45">
      <c r="A1860" s="5">
        <v>2641934</v>
      </c>
      <c r="B1860" s="5" t="s">
        <v>3714</v>
      </c>
      <c r="C1860" s="5" t="s">
        <v>3714</v>
      </c>
      <c r="D1860" s="5" t="s">
        <v>6</v>
      </c>
      <c r="E1860" s="5" t="s">
        <v>3715</v>
      </c>
    </row>
    <row r="1861" spans="1:5" x14ac:dyDescent="0.45">
      <c r="A1861" s="5">
        <v>2642301</v>
      </c>
      <c r="B1861" s="5" t="s">
        <v>3716</v>
      </c>
      <c r="C1861" s="5" t="s">
        <v>3716</v>
      </c>
      <c r="D1861" s="5" t="s">
        <v>6</v>
      </c>
      <c r="E1861" s="5" t="s">
        <v>3717</v>
      </c>
    </row>
    <row r="1862" spans="1:5" x14ac:dyDescent="0.45">
      <c r="A1862" s="5">
        <v>2643503</v>
      </c>
      <c r="B1862" s="5" t="s">
        <v>3718</v>
      </c>
      <c r="C1862" s="5" t="s">
        <v>3718</v>
      </c>
      <c r="D1862" s="5" t="s">
        <v>6</v>
      </c>
      <c r="E1862" s="5" t="s">
        <v>3719</v>
      </c>
    </row>
    <row r="1863" spans="1:5" x14ac:dyDescent="0.45">
      <c r="A1863" s="5">
        <v>2643934</v>
      </c>
      <c r="B1863" s="5" t="s">
        <v>3720</v>
      </c>
      <c r="C1863" s="5" t="s">
        <v>3720</v>
      </c>
      <c r="D1863" s="5" t="s">
        <v>6</v>
      </c>
      <c r="E1863" s="5" t="s">
        <v>3721</v>
      </c>
    </row>
    <row r="1864" spans="1:5" x14ac:dyDescent="0.45">
      <c r="A1864" s="5">
        <v>2650264</v>
      </c>
      <c r="B1864" s="5" t="s">
        <v>3722</v>
      </c>
      <c r="C1864" s="5" t="s">
        <v>3722</v>
      </c>
      <c r="D1864" s="5" t="s">
        <v>6</v>
      </c>
      <c r="E1864" s="5" t="s">
        <v>3723</v>
      </c>
    </row>
    <row r="1865" spans="1:5" x14ac:dyDescent="0.45">
      <c r="A1865" s="5">
        <v>2650307</v>
      </c>
      <c r="B1865" s="5" t="s">
        <v>3724</v>
      </c>
      <c r="C1865" s="5" t="s">
        <v>3724</v>
      </c>
      <c r="D1865" s="5" t="s">
        <v>6</v>
      </c>
      <c r="E1865" s="5" t="s">
        <v>3725</v>
      </c>
    </row>
    <row r="1866" spans="1:5" x14ac:dyDescent="0.45">
      <c r="A1866" s="5">
        <v>2650352</v>
      </c>
      <c r="B1866" s="5" t="s">
        <v>3726</v>
      </c>
      <c r="C1866" s="5" t="s">
        <v>3726</v>
      </c>
      <c r="D1866" s="5" t="s">
        <v>6</v>
      </c>
      <c r="E1866" s="5" t="s">
        <v>3727</v>
      </c>
    </row>
    <row r="1867" spans="1:5" x14ac:dyDescent="0.45">
      <c r="A1867" s="5">
        <v>2652618</v>
      </c>
      <c r="B1867" s="5" t="s">
        <v>3728</v>
      </c>
      <c r="C1867" s="5" t="s">
        <v>3728</v>
      </c>
      <c r="D1867" s="5" t="s">
        <v>6</v>
      </c>
      <c r="E1867" s="5" t="s">
        <v>3729</v>
      </c>
    </row>
    <row r="1868" spans="1:5" x14ac:dyDescent="0.45">
      <c r="A1868" s="5">
        <v>2652828</v>
      </c>
      <c r="B1868" s="5" t="s">
        <v>3730</v>
      </c>
      <c r="C1868" s="5" t="s">
        <v>3730</v>
      </c>
      <c r="D1868" s="5" t="s">
        <v>6</v>
      </c>
      <c r="E1868" s="5" t="s">
        <v>3731</v>
      </c>
    </row>
    <row r="1869" spans="1:5" x14ac:dyDescent="0.45">
      <c r="A1869" s="5">
        <v>2653475</v>
      </c>
      <c r="B1869" s="5" t="s">
        <v>3732</v>
      </c>
      <c r="C1869" s="5" t="s">
        <v>3732</v>
      </c>
      <c r="D1869" s="5" t="s">
        <v>6</v>
      </c>
      <c r="E1869" s="5" t="s">
        <v>3733</v>
      </c>
    </row>
    <row r="1870" spans="1:5" x14ac:dyDescent="0.45">
      <c r="A1870" s="5">
        <v>2654721</v>
      </c>
      <c r="B1870" s="5" t="s">
        <v>3734</v>
      </c>
      <c r="C1870" s="5" t="s">
        <v>3734</v>
      </c>
      <c r="D1870" s="5" t="s">
        <v>6</v>
      </c>
      <c r="E1870" s="5" t="s">
        <v>3735</v>
      </c>
    </row>
    <row r="1871" spans="1:5" x14ac:dyDescent="0.45">
      <c r="A1871" s="5">
        <v>2655529</v>
      </c>
      <c r="B1871" s="5" t="s">
        <v>3736</v>
      </c>
      <c r="C1871" s="5" t="s">
        <v>3736</v>
      </c>
      <c r="D1871" s="5" t="s">
        <v>6</v>
      </c>
      <c r="E1871" s="5" t="s">
        <v>3737</v>
      </c>
    </row>
    <row r="1872" spans="1:5" x14ac:dyDescent="0.45">
      <c r="A1872" s="5">
        <v>2655765</v>
      </c>
      <c r="B1872" s="5" t="s">
        <v>3738</v>
      </c>
      <c r="C1872" s="5" t="s">
        <v>3738</v>
      </c>
      <c r="D1872" s="5" t="s">
        <v>6</v>
      </c>
      <c r="E1872" s="5" t="s">
        <v>3739</v>
      </c>
    </row>
    <row r="1873" spans="1:5" x14ac:dyDescent="0.45">
      <c r="A1873" s="5">
        <v>2656653</v>
      </c>
      <c r="B1873" s="5" t="s">
        <v>3740</v>
      </c>
      <c r="C1873" s="5" t="s">
        <v>3740</v>
      </c>
      <c r="D1873" s="5" t="s">
        <v>6</v>
      </c>
      <c r="E1873" s="5" t="s">
        <v>3741</v>
      </c>
    </row>
    <row r="1874" spans="1:5" x14ac:dyDescent="0.45">
      <c r="A1874" s="5">
        <v>2660397</v>
      </c>
      <c r="B1874" s="5" t="s">
        <v>3742</v>
      </c>
      <c r="C1874" s="5" t="s">
        <v>3742</v>
      </c>
      <c r="D1874" s="5" t="s">
        <v>6</v>
      </c>
      <c r="E1874" s="5" t="s">
        <v>3743</v>
      </c>
    </row>
    <row r="1875" spans="1:5" x14ac:dyDescent="0.45">
      <c r="A1875" s="5">
        <v>2660432</v>
      </c>
      <c r="B1875" s="5" t="s">
        <v>3744</v>
      </c>
      <c r="C1875" s="5" t="s">
        <v>3744</v>
      </c>
      <c r="D1875" s="5" t="s">
        <v>6</v>
      </c>
      <c r="E1875" s="5" t="s">
        <v>3745</v>
      </c>
    </row>
    <row r="1876" spans="1:5" x14ac:dyDescent="0.45">
      <c r="A1876" s="5">
        <v>2661364</v>
      </c>
      <c r="B1876" s="5" t="s">
        <v>3746</v>
      </c>
      <c r="C1876" s="5" t="s">
        <v>3746</v>
      </c>
      <c r="D1876" s="5" t="s">
        <v>6</v>
      </c>
      <c r="E1876" s="5" t="s">
        <v>3747</v>
      </c>
    </row>
    <row r="1877" spans="1:5" x14ac:dyDescent="0.45">
      <c r="A1877" s="5">
        <v>2664460</v>
      </c>
      <c r="B1877" s="5" t="s">
        <v>3748</v>
      </c>
      <c r="C1877" s="5" t="s">
        <v>3748</v>
      </c>
      <c r="D1877" s="5" t="s">
        <v>6</v>
      </c>
      <c r="E1877" s="5" t="s">
        <v>3749</v>
      </c>
    </row>
    <row r="1878" spans="1:5" x14ac:dyDescent="0.45">
      <c r="A1878" s="5">
        <v>2664990</v>
      </c>
      <c r="B1878" s="5" t="s">
        <v>3750</v>
      </c>
      <c r="C1878" s="5" t="s">
        <v>3750</v>
      </c>
      <c r="D1878" s="5" t="s">
        <v>6</v>
      </c>
      <c r="E1878" s="5" t="s">
        <v>3751</v>
      </c>
    </row>
    <row r="1879" spans="1:5" x14ac:dyDescent="0.45">
      <c r="A1879" s="5">
        <v>2665845</v>
      </c>
      <c r="B1879" s="5" t="s">
        <v>3752</v>
      </c>
      <c r="C1879" s="5" t="s">
        <v>3752</v>
      </c>
      <c r="D1879" s="5" t="s">
        <v>6</v>
      </c>
      <c r="E1879" s="5" t="s">
        <v>3753</v>
      </c>
    </row>
    <row r="1880" spans="1:5" x14ac:dyDescent="0.45">
      <c r="A1880" s="5">
        <v>2668532</v>
      </c>
      <c r="B1880" s="5" t="s">
        <v>3754</v>
      </c>
      <c r="C1880" s="5" t="s">
        <v>3754</v>
      </c>
      <c r="D1880" s="5" t="s">
        <v>6</v>
      </c>
      <c r="E1880" s="5" t="s">
        <v>3755</v>
      </c>
    </row>
    <row r="1881" spans="1:5" x14ac:dyDescent="0.45">
      <c r="A1881" s="5">
        <v>2668544</v>
      </c>
      <c r="B1881" s="5" t="s">
        <v>3756</v>
      </c>
      <c r="C1881" s="5" t="s">
        <v>3756</v>
      </c>
      <c r="D1881" s="5" t="s">
        <v>6</v>
      </c>
      <c r="E1881" s="5" t="s">
        <v>3757</v>
      </c>
    </row>
    <row r="1882" spans="1:5" x14ac:dyDescent="0.45">
      <c r="A1882" s="5">
        <v>2671690</v>
      </c>
      <c r="B1882" s="5" t="s">
        <v>3758</v>
      </c>
      <c r="C1882" s="5" t="s">
        <v>3758</v>
      </c>
      <c r="D1882" s="5" t="s">
        <v>6</v>
      </c>
      <c r="E1882" s="5" t="s">
        <v>3759</v>
      </c>
    </row>
    <row r="1883" spans="1:5" x14ac:dyDescent="0.45">
      <c r="A1883" s="5">
        <v>2671775</v>
      </c>
      <c r="B1883" s="5" t="s">
        <v>3760</v>
      </c>
      <c r="C1883" s="5" t="s">
        <v>3760</v>
      </c>
      <c r="D1883" s="5" t="s">
        <v>6</v>
      </c>
      <c r="E1883" s="5" t="s">
        <v>3761</v>
      </c>
    </row>
    <row r="1884" spans="1:5" x14ac:dyDescent="0.45">
      <c r="A1884" s="5">
        <v>2672086</v>
      </c>
      <c r="B1884" s="5" t="s">
        <v>3762</v>
      </c>
      <c r="C1884" s="5" t="s">
        <v>3762</v>
      </c>
      <c r="D1884" s="5" t="s">
        <v>6</v>
      </c>
      <c r="E1884" s="5" t="s">
        <v>3763</v>
      </c>
    </row>
    <row r="1885" spans="1:5" x14ac:dyDescent="0.45">
      <c r="A1885" s="5">
        <v>2672334</v>
      </c>
      <c r="B1885" s="5" t="s">
        <v>3764</v>
      </c>
      <c r="C1885" s="5" t="s">
        <v>3764</v>
      </c>
      <c r="D1885" s="5" t="s">
        <v>6</v>
      </c>
      <c r="E1885" s="5" t="s">
        <v>3765</v>
      </c>
    </row>
    <row r="1886" spans="1:5" x14ac:dyDescent="0.45">
      <c r="A1886" s="5">
        <v>2672766</v>
      </c>
      <c r="B1886" s="5" t="s">
        <v>3766</v>
      </c>
      <c r="C1886" s="5" t="s">
        <v>3766</v>
      </c>
      <c r="D1886" s="5" t="s">
        <v>6</v>
      </c>
      <c r="E1886" s="5" t="s">
        <v>3767</v>
      </c>
    </row>
    <row r="1887" spans="1:5" x14ac:dyDescent="0.45">
      <c r="A1887" s="5">
        <v>2673725</v>
      </c>
      <c r="B1887" s="5" t="s">
        <v>3768</v>
      </c>
      <c r="C1887" s="5" t="s">
        <v>3768</v>
      </c>
      <c r="D1887" s="5" t="s">
        <v>6</v>
      </c>
      <c r="E1887" s="5" t="s">
        <v>3769</v>
      </c>
    </row>
    <row r="1888" spans="1:5" x14ac:dyDescent="0.45">
      <c r="A1888" s="5">
        <v>2675594</v>
      </c>
      <c r="B1888" s="5" t="s">
        <v>3770</v>
      </c>
      <c r="C1888" s="5" t="s">
        <v>3770</v>
      </c>
      <c r="D1888" s="5" t="s">
        <v>6</v>
      </c>
      <c r="E1888" s="5" t="s">
        <v>3771</v>
      </c>
    </row>
    <row r="1889" spans="1:5" x14ac:dyDescent="0.45">
      <c r="A1889" s="5">
        <v>2676366</v>
      </c>
      <c r="B1889" s="5" t="s">
        <v>3772</v>
      </c>
      <c r="C1889" s="5" t="s">
        <v>3772</v>
      </c>
      <c r="D1889" s="5" t="s">
        <v>6</v>
      </c>
      <c r="E1889" s="5" t="s">
        <v>3773</v>
      </c>
    </row>
    <row r="1890" spans="1:5" x14ac:dyDescent="0.45">
      <c r="A1890" s="5">
        <v>2679148</v>
      </c>
      <c r="B1890" s="5" t="s">
        <v>3774</v>
      </c>
      <c r="C1890" s="5" t="s">
        <v>3774</v>
      </c>
      <c r="D1890" s="5" t="s">
        <v>6</v>
      </c>
      <c r="E1890" s="5" t="s">
        <v>3775</v>
      </c>
    </row>
    <row r="1891" spans="1:5" x14ac:dyDescent="0.45">
      <c r="A1891" s="5">
        <v>2682718</v>
      </c>
      <c r="B1891" s="5" t="s">
        <v>3776</v>
      </c>
      <c r="C1891" s="5" t="s">
        <v>3776</v>
      </c>
      <c r="D1891" s="5" t="s">
        <v>6</v>
      </c>
      <c r="E1891" s="5" t="s">
        <v>3777</v>
      </c>
    </row>
    <row r="1892" spans="1:5" x14ac:dyDescent="0.45">
      <c r="A1892" s="5">
        <v>2682823</v>
      </c>
      <c r="B1892" s="5" t="s">
        <v>3778</v>
      </c>
      <c r="C1892" s="5" t="s">
        <v>3778</v>
      </c>
      <c r="D1892" s="5" t="s">
        <v>6</v>
      </c>
      <c r="E1892" s="5" t="s">
        <v>3779</v>
      </c>
    </row>
    <row r="1893" spans="1:5" x14ac:dyDescent="0.45">
      <c r="A1893" s="5">
        <v>2683375</v>
      </c>
      <c r="B1893" s="5" t="s">
        <v>3780</v>
      </c>
      <c r="C1893" s="5" t="s">
        <v>3780</v>
      </c>
      <c r="D1893" s="5" t="s">
        <v>6</v>
      </c>
      <c r="E1893" s="5" t="s">
        <v>3781</v>
      </c>
    </row>
    <row r="1894" spans="1:5" x14ac:dyDescent="0.45">
      <c r="A1894" s="5">
        <v>2684586</v>
      </c>
      <c r="B1894" s="5" t="s">
        <v>3782</v>
      </c>
      <c r="C1894" s="5" t="s">
        <v>3782</v>
      </c>
      <c r="D1894" s="5" t="s">
        <v>6</v>
      </c>
      <c r="E1894" s="5" t="s">
        <v>3783</v>
      </c>
    </row>
    <row r="1895" spans="1:5" x14ac:dyDescent="0.45">
      <c r="A1895" s="5">
        <v>2685219</v>
      </c>
      <c r="B1895" s="5" t="s">
        <v>3784</v>
      </c>
      <c r="C1895" s="5" t="s">
        <v>3784</v>
      </c>
      <c r="D1895" s="5" t="s">
        <v>6</v>
      </c>
      <c r="E1895" s="5" t="s">
        <v>3785</v>
      </c>
    </row>
    <row r="1896" spans="1:5" x14ac:dyDescent="0.45">
      <c r="A1896" s="5">
        <v>2685337</v>
      </c>
      <c r="B1896" s="5" t="s">
        <v>3786</v>
      </c>
      <c r="C1896" s="5" t="s">
        <v>3786</v>
      </c>
      <c r="D1896" s="5" t="s">
        <v>6</v>
      </c>
      <c r="E1896" s="5" t="s">
        <v>3787</v>
      </c>
    </row>
    <row r="1897" spans="1:5" x14ac:dyDescent="0.45">
      <c r="A1897" s="5">
        <v>2686811</v>
      </c>
      <c r="B1897" s="5" t="s">
        <v>3788</v>
      </c>
      <c r="C1897" s="5" t="s">
        <v>3788</v>
      </c>
      <c r="D1897" s="5" t="s">
        <v>6</v>
      </c>
      <c r="E1897" s="5" t="s">
        <v>3789</v>
      </c>
    </row>
    <row r="1898" spans="1:5" x14ac:dyDescent="0.45">
      <c r="A1898" s="5">
        <v>2688133</v>
      </c>
      <c r="B1898" s="5" t="s">
        <v>3790</v>
      </c>
      <c r="C1898" s="5" t="s">
        <v>3790</v>
      </c>
      <c r="D1898" s="5" t="s">
        <v>6</v>
      </c>
      <c r="E1898" s="5" t="s">
        <v>3791</v>
      </c>
    </row>
    <row r="1899" spans="1:5" x14ac:dyDescent="0.45">
      <c r="A1899" s="5">
        <v>2688529</v>
      </c>
      <c r="B1899" s="5" t="s">
        <v>3792</v>
      </c>
      <c r="C1899" s="5" t="s">
        <v>3792</v>
      </c>
      <c r="D1899" s="5" t="s">
        <v>6</v>
      </c>
      <c r="E1899" s="5" t="s">
        <v>3793</v>
      </c>
    </row>
    <row r="1900" spans="1:5" x14ac:dyDescent="0.45">
      <c r="A1900" s="5">
        <v>2689152</v>
      </c>
      <c r="B1900" s="5" t="s">
        <v>3794</v>
      </c>
      <c r="C1900" s="5" t="s">
        <v>3794</v>
      </c>
      <c r="D1900" s="5" t="s">
        <v>6</v>
      </c>
      <c r="E1900" s="5" t="s">
        <v>3795</v>
      </c>
    </row>
    <row r="1901" spans="1:5" x14ac:dyDescent="0.45">
      <c r="A1901" s="5">
        <v>2689224</v>
      </c>
      <c r="B1901" s="5" t="s">
        <v>3796</v>
      </c>
      <c r="C1901" s="5" t="s">
        <v>3796</v>
      </c>
      <c r="D1901" s="5" t="s">
        <v>6</v>
      </c>
      <c r="E1901" s="5" t="s">
        <v>3797</v>
      </c>
    </row>
    <row r="1902" spans="1:5" x14ac:dyDescent="0.45">
      <c r="A1902" s="5">
        <v>2690302</v>
      </c>
      <c r="B1902" s="5" t="s">
        <v>3798</v>
      </c>
      <c r="C1902" s="5" t="s">
        <v>3798</v>
      </c>
      <c r="D1902" s="5" t="s">
        <v>6</v>
      </c>
      <c r="E1902" s="5" t="s">
        <v>3799</v>
      </c>
    </row>
    <row r="1903" spans="1:5" x14ac:dyDescent="0.45">
      <c r="A1903" s="5">
        <v>2691201</v>
      </c>
      <c r="B1903" s="5" t="s">
        <v>3800</v>
      </c>
      <c r="C1903" s="5" t="s">
        <v>3800</v>
      </c>
      <c r="D1903" s="5" t="s">
        <v>6</v>
      </c>
      <c r="E1903" s="5" t="s">
        <v>3801</v>
      </c>
    </row>
    <row r="1904" spans="1:5" x14ac:dyDescent="0.45">
      <c r="A1904" s="5">
        <v>2691788</v>
      </c>
      <c r="B1904" s="5" t="s">
        <v>3802</v>
      </c>
      <c r="C1904" s="5" t="s">
        <v>3802</v>
      </c>
      <c r="D1904" s="5" t="s">
        <v>6</v>
      </c>
      <c r="E1904" s="5" t="s">
        <v>3803</v>
      </c>
    </row>
    <row r="1905" spans="1:5" x14ac:dyDescent="0.45">
      <c r="A1905" s="5">
        <v>2692354</v>
      </c>
      <c r="B1905" s="5" t="s">
        <v>3804</v>
      </c>
      <c r="C1905" s="5" t="s">
        <v>3804</v>
      </c>
      <c r="D1905" s="5" t="s">
        <v>6</v>
      </c>
      <c r="E1905" s="5" t="s">
        <v>3805</v>
      </c>
    </row>
    <row r="1906" spans="1:5" x14ac:dyDescent="0.45">
      <c r="A1906" s="5">
        <v>2692555</v>
      </c>
      <c r="B1906" s="5" t="s">
        <v>3806</v>
      </c>
      <c r="C1906" s="5" t="s">
        <v>3806</v>
      </c>
      <c r="D1906" s="5" t="s">
        <v>6</v>
      </c>
      <c r="E1906" s="5" t="s">
        <v>3807</v>
      </c>
    </row>
    <row r="1907" spans="1:5" x14ac:dyDescent="0.45">
      <c r="A1907" s="5">
        <v>2692853</v>
      </c>
      <c r="B1907" s="5" t="s">
        <v>3808</v>
      </c>
      <c r="C1907" s="5" t="s">
        <v>3808</v>
      </c>
      <c r="D1907" s="5" t="s">
        <v>6</v>
      </c>
      <c r="E1907" s="5" t="s">
        <v>3809</v>
      </c>
    </row>
    <row r="1908" spans="1:5" x14ac:dyDescent="0.45">
      <c r="A1908" s="5">
        <v>2695836</v>
      </c>
      <c r="B1908" s="5" t="s">
        <v>3810</v>
      </c>
      <c r="C1908" s="5" t="s">
        <v>3810</v>
      </c>
      <c r="D1908" s="5" t="s">
        <v>6</v>
      </c>
      <c r="E1908" s="5" t="s">
        <v>3811</v>
      </c>
    </row>
    <row r="1909" spans="1:5" x14ac:dyDescent="0.45">
      <c r="A1909" s="5">
        <v>2696255</v>
      </c>
      <c r="B1909" s="5" t="s">
        <v>3812</v>
      </c>
      <c r="C1909" s="5" t="s">
        <v>3812</v>
      </c>
      <c r="D1909" s="5" t="s">
        <v>6</v>
      </c>
      <c r="E1909" s="5" t="s">
        <v>3813</v>
      </c>
    </row>
    <row r="1910" spans="1:5" x14ac:dyDescent="0.45">
      <c r="A1910" s="5">
        <v>2697061</v>
      </c>
      <c r="B1910" s="5" t="s">
        <v>3814</v>
      </c>
      <c r="C1910" s="5" t="s">
        <v>3814</v>
      </c>
      <c r="D1910" s="5" t="s">
        <v>6</v>
      </c>
      <c r="E1910" s="5" t="s">
        <v>3815</v>
      </c>
    </row>
    <row r="1911" spans="1:5" x14ac:dyDescent="0.45">
      <c r="A1911" s="5">
        <v>2698907</v>
      </c>
      <c r="B1911" s="5" t="s">
        <v>3816</v>
      </c>
      <c r="C1911" s="5" t="s">
        <v>3816</v>
      </c>
      <c r="D1911" s="5" t="s">
        <v>6</v>
      </c>
      <c r="E1911" s="5" t="s">
        <v>3817</v>
      </c>
    </row>
    <row r="1912" spans="1:5" x14ac:dyDescent="0.45">
      <c r="A1912" s="5">
        <v>2699525</v>
      </c>
      <c r="B1912" s="5" t="s">
        <v>3818</v>
      </c>
      <c r="C1912" s="5" t="s">
        <v>3818</v>
      </c>
      <c r="D1912" s="5" t="s">
        <v>6</v>
      </c>
      <c r="E1912" s="5" t="s">
        <v>3819</v>
      </c>
    </row>
    <row r="1913" spans="1:5" x14ac:dyDescent="0.45">
      <c r="A1913" s="5">
        <v>2700117</v>
      </c>
      <c r="B1913" s="5" t="s">
        <v>3820</v>
      </c>
      <c r="C1913" s="5" t="s">
        <v>3820</v>
      </c>
      <c r="D1913" s="5" t="s">
        <v>6</v>
      </c>
      <c r="E1913" s="5" t="s">
        <v>3821</v>
      </c>
    </row>
    <row r="1914" spans="1:5" x14ac:dyDescent="0.45">
      <c r="A1914" s="5">
        <v>2701823</v>
      </c>
      <c r="B1914" s="5" t="s">
        <v>3822</v>
      </c>
      <c r="C1914" s="5" t="s">
        <v>3822</v>
      </c>
      <c r="D1914" s="5" t="s">
        <v>6</v>
      </c>
      <c r="E1914" s="5" t="s">
        <v>3823</v>
      </c>
    </row>
    <row r="1915" spans="1:5" x14ac:dyDescent="0.45">
      <c r="A1915" s="5">
        <v>2702137</v>
      </c>
      <c r="B1915" s="5" t="s">
        <v>3824</v>
      </c>
      <c r="C1915" s="5" t="s">
        <v>3824</v>
      </c>
      <c r="D1915" s="5" t="s">
        <v>6</v>
      </c>
      <c r="E1915" s="5" t="s">
        <v>3825</v>
      </c>
    </row>
    <row r="1916" spans="1:5" x14ac:dyDescent="0.45">
      <c r="A1916" s="5">
        <v>2703896</v>
      </c>
      <c r="B1916" s="5" t="s">
        <v>3826</v>
      </c>
      <c r="C1916" s="5" t="s">
        <v>3826</v>
      </c>
      <c r="D1916" s="5" t="s">
        <v>6</v>
      </c>
      <c r="E1916" s="5" t="s">
        <v>3827</v>
      </c>
    </row>
    <row r="1917" spans="1:5" x14ac:dyDescent="0.45">
      <c r="A1917" s="5">
        <v>2705925</v>
      </c>
      <c r="B1917" s="5" t="s">
        <v>3828</v>
      </c>
      <c r="C1917" s="5" t="s">
        <v>3828</v>
      </c>
      <c r="D1917" s="5" t="s">
        <v>6</v>
      </c>
      <c r="E1917" s="5" t="s">
        <v>3829</v>
      </c>
    </row>
    <row r="1918" spans="1:5" x14ac:dyDescent="0.45">
      <c r="A1918" s="5">
        <v>2706650</v>
      </c>
      <c r="B1918" s="5" t="s">
        <v>3830</v>
      </c>
      <c r="C1918" s="5" t="s">
        <v>3830</v>
      </c>
      <c r="D1918" s="5" t="s">
        <v>6</v>
      </c>
      <c r="E1918" s="5" t="s">
        <v>3831</v>
      </c>
    </row>
    <row r="1919" spans="1:5" x14ac:dyDescent="0.45">
      <c r="A1919" s="5">
        <v>2708023</v>
      </c>
      <c r="B1919" s="5" t="s">
        <v>3832</v>
      </c>
      <c r="C1919" s="5" t="s">
        <v>3832</v>
      </c>
      <c r="D1919" s="5" t="s">
        <v>6</v>
      </c>
      <c r="E1919" s="5" t="s">
        <v>3833</v>
      </c>
    </row>
    <row r="1920" spans="1:5" x14ac:dyDescent="0.45">
      <c r="A1920" s="5">
        <v>2710712</v>
      </c>
      <c r="B1920" s="5" t="s">
        <v>3834</v>
      </c>
      <c r="C1920" s="5" t="s">
        <v>3834</v>
      </c>
      <c r="D1920" s="5" t="s">
        <v>6</v>
      </c>
      <c r="E1920" s="5" t="s">
        <v>3835</v>
      </c>
    </row>
    <row r="1921" spans="1:5" x14ac:dyDescent="0.45">
      <c r="A1921" s="5">
        <v>2710802</v>
      </c>
      <c r="B1921" s="5" t="s">
        <v>3836</v>
      </c>
      <c r="C1921" s="5" t="s">
        <v>3836</v>
      </c>
      <c r="D1921" s="5" t="s">
        <v>6</v>
      </c>
      <c r="E1921" s="5" t="s">
        <v>3837</v>
      </c>
    </row>
    <row r="1922" spans="1:5" x14ac:dyDescent="0.45">
      <c r="A1922" s="5">
        <v>2712652</v>
      </c>
      <c r="B1922" s="5" t="s">
        <v>3838</v>
      </c>
      <c r="C1922" s="5" t="s">
        <v>3838</v>
      </c>
      <c r="D1922" s="5" t="s">
        <v>6</v>
      </c>
      <c r="E1922" s="5" t="s">
        <v>3839</v>
      </c>
    </row>
    <row r="1923" spans="1:5" x14ac:dyDescent="0.45">
      <c r="A1923" s="5">
        <v>2712678</v>
      </c>
      <c r="B1923" s="5" t="s">
        <v>3840</v>
      </c>
      <c r="C1923" s="5" t="s">
        <v>3840</v>
      </c>
      <c r="D1923" s="5" t="s">
        <v>6</v>
      </c>
      <c r="E1923" s="5" t="s">
        <v>3841</v>
      </c>
    </row>
    <row r="1924" spans="1:5" x14ac:dyDescent="0.45">
      <c r="A1924" s="5">
        <v>2712850</v>
      </c>
      <c r="B1924" s="5" t="s">
        <v>3842</v>
      </c>
      <c r="C1924" s="5" t="s">
        <v>3842</v>
      </c>
      <c r="D1924" s="5" t="s">
        <v>6</v>
      </c>
      <c r="E1924" s="5" t="s">
        <v>3843</v>
      </c>
    </row>
    <row r="1925" spans="1:5" x14ac:dyDescent="0.45">
      <c r="A1925" s="5">
        <v>2713460</v>
      </c>
      <c r="B1925" s="5" t="s">
        <v>3844</v>
      </c>
      <c r="C1925" s="5" t="s">
        <v>3844</v>
      </c>
      <c r="D1925" s="5" t="s">
        <v>6</v>
      </c>
      <c r="E1925" s="5" t="s">
        <v>3845</v>
      </c>
    </row>
    <row r="1926" spans="1:5" x14ac:dyDescent="0.45">
      <c r="A1926" s="5">
        <v>2714337</v>
      </c>
      <c r="B1926" s="5" t="s">
        <v>3846</v>
      </c>
      <c r="C1926" s="5" t="s">
        <v>3846</v>
      </c>
      <c r="D1926" s="5" t="s">
        <v>6</v>
      </c>
      <c r="E1926" s="5" t="s">
        <v>3847</v>
      </c>
    </row>
    <row r="1927" spans="1:5" x14ac:dyDescent="0.45">
      <c r="A1927" s="5">
        <v>2714613</v>
      </c>
      <c r="B1927" s="5" t="s">
        <v>3848</v>
      </c>
      <c r="C1927" s="5" t="s">
        <v>3848</v>
      </c>
      <c r="D1927" s="5" t="s">
        <v>6</v>
      </c>
      <c r="E1927" s="5" t="s">
        <v>3849</v>
      </c>
    </row>
    <row r="1928" spans="1:5" x14ac:dyDescent="0.45">
      <c r="A1928" s="5">
        <v>2714911</v>
      </c>
      <c r="B1928" s="5" t="s">
        <v>3850</v>
      </c>
      <c r="C1928" s="5" t="s">
        <v>3850</v>
      </c>
      <c r="D1928" s="5" t="s">
        <v>6</v>
      </c>
      <c r="E1928" s="5" t="s">
        <v>3851</v>
      </c>
    </row>
    <row r="1929" spans="1:5" x14ac:dyDescent="0.45">
      <c r="A1929" s="5">
        <v>2714999</v>
      </c>
      <c r="B1929" s="5" t="s">
        <v>3852</v>
      </c>
      <c r="C1929" s="5" t="s">
        <v>3852</v>
      </c>
      <c r="D1929" s="5" t="s">
        <v>6</v>
      </c>
      <c r="E1929" s="5" t="s">
        <v>3853</v>
      </c>
    </row>
    <row r="1930" spans="1:5" x14ac:dyDescent="0.45">
      <c r="A1930" s="5">
        <v>2715009</v>
      </c>
      <c r="B1930" s="5" t="s">
        <v>3854</v>
      </c>
      <c r="C1930" s="5" t="s">
        <v>3854</v>
      </c>
      <c r="D1930" s="5" t="s">
        <v>6</v>
      </c>
      <c r="E1930" s="5" t="s">
        <v>3855</v>
      </c>
    </row>
    <row r="1931" spans="1:5" x14ac:dyDescent="0.45">
      <c r="A1931" s="5">
        <v>2715047</v>
      </c>
      <c r="B1931" s="5" t="s">
        <v>3856</v>
      </c>
      <c r="C1931" s="5" t="s">
        <v>3856</v>
      </c>
      <c r="D1931" s="5" t="s">
        <v>6</v>
      </c>
      <c r="E1931" s="5" t="s">
        <v>3857</v>
      </c>
    </row>
    <row r="1932" spans="1:5" x14ac:dyDescent="0.45">
      <c r="A1932" s="5">
        <v>2715054</v>
      </c>
      <c r="B1932" s="5" t="s">
        <v>3858</v>
      </c>
      <c r="C1932" s="5" t="s">
        <v>3858</v>
      </c>
      <c r="D1932" s="5" t="s">
        <v>6</v>
      </c>
      <c r="E1932" s="5" t="s">
        <v>3859</v>
      </c>
    </row>
    <row r="1933" spans="1:5" x14ac:dyDescent="0.45">
      <c r="A1933" s="5">
        <v>2715086</v>
      </c>
      <c r="B1933" s="5" t="s">
        <v>3860</v>
      </c>
      <c r="C1933" s="5" t="s">
        <v>3860</v>
      </c>
      <c r="D1933" s="5" t="s">
        <v>6</v>
      </c>
      <c r="E1933" s="5" t="s">
        <v>3861</v>
      </c>
    </row>
    <row r="1934" spans="1:5" x14ac:dyDescent="0.45">
      <c r="A1934" s="5">
        <v>2715097</v>
      </c>
      <c r="B1934" s="5" t="s">
        <v>3862</v>
      </c>
      <c r="C1934" s="5" t="s">
        <v>3862</v>
      </c>
      <c r="D1934" s="5" t="s">
        <v>6</v>
      </c>
      <c r="E1934" s="5" t="s">
        <v>3863</v>
      </c>
    </row>
    <row r="1935" spans="1:5" x14ac:dyDescent="0.45">
      <c r="A1935" s="5">
        <v>2715202</v>
      </c>
      <c r="B1935" s="5" t="s">
        <v>3864</v>
      </c>
      <c r="C1935" s="5" t="s">
        <v>3864</v>
      </c>
      <c r="D1935" s="5" t="s">
        <v>6</v>
      </c>
      <c r="E1935" s="5" t="s">
        <v>3865</v>
      </c>
    </row>
    <row r="1936" spans="1:5" x14ac:dyDescent="0.45">
      <c r="A1936" s="5">
        <v>2715384</v>
      </c>
      <c r="B1936" s="5" t="s">
        <v>3866</v>
      </c>
      <c r="C1936" s="5" t="s">
        <v>3866</v>
      </c>
      <c r="D1936" s="5" t="s">
        <v>6</v>
      </c>
      <c r="E1936" s="5" t="s">
        <v>3867</v>
      </c>
    </row>
    <row r="1937" spans="1:5" x14ac:dyDescent="0.45">
      <c r="A1937" s="5">
        <v>2715407</v>
      </c>
      <c r="B1937" s="5" t="s">
        <v>3868</v>
      </c>
      <c r="C1937" s="5" t="s">
        <v>3868</v>
      </c>
      <c r="D1937" s="5" t="s">
        <v>6</v>
      </c>
      <c r="E1937" s="5" t="s">
        <v>3869</v>
      </c>
    </row>
    <row r="1938" spans="1:5" x14ac:dyDescent="0.45">
      <c r="A1938" s="5">
        <v>2715461</v>
      </c>
      <c r="B1938" s="5" t="s">
        <v>3870</v>
      </c>
      <c r="C1938" s="5" t="s">
        <v>3870</v>
      </c>
      <c r="D1938" s="5" t="s">
        <v>6</v>
      </c>
      <c r="E1938" s="5" t="s">
        <v>3871</v>
      </c>
    </row>
    <row r="1939" spans="1:5" x14ac:dyDescent="0.45">
      <c r="A1939" s="5">
        <v>2715637</v>
      </c>
      <c r="B1939" s="5" t="s">
        <v>3872</v>
      </c>
      <c r="C1939" s="5" t="s">
        <v>3872</v>
      </c>
      <c r="D1939" s="5" t="s">
        <v>6</v>
      </c>
      <c r="E1939" s="5" t="s">
        <v>3873</v>
      </c>
    </row>
    <row r="1940" spans="1:5" x14ac:dyDescent="0.45">
      <c r="A1940" s="5">
        <v>2719596</v>
      </c>
      <c r="B1940" s="5" t="s">
        <v>3874</v>
      </c>
      <c r="C1940" s="5" t="s">
        <v>3874</v>
      </c>
      <c r="D1940" s="5" t="s">
        <v>6</v>
      </c>
      <c r="E1940" s="5" t="s">
        <v>3875</v>
      </c>
    </row>
    <row r="1941" spans="1:5" x14ac:dyDescent="0.45">
      <c r="A1941" s="5">
        <v>2721340</v>
      </c>
      <c r="B1941" s="5" t="s">
        <v>3381</v>
      </c>
      <c r="C1941" s="5" t="s">
        <v>3381</v>
      </c>
      <c r="D1941" s="5" t="s">
        <v>6</v>
      </c>
      <c r="E1941" s="5" t="s">
        <v>3876</v>
      </c>
    </row>
    <row r="1942" spans="1:5" x14ac:dyDescent="0.45">
      <c r="A1942" s="5">
        <v>2721591</v>
      </c>
      <c r="B1942" s="5" t="s">
        <v>3877</v>
      </c>
      <c r="C1942" s="5" t="s">
        <v>3877</v>
      </c>
      <c r="D1942" s="5" t="s">
        <v>6</v>
      </c>
      <c r="E1942" s="5" t="s">
        <v>3878</v>
      </c>
    </row>
    <row r="1943" spans="1:5" x14ac:dyDescent="0.45">
      <c r="A1943" s="5">
        <v>2722300</v>
      </c>
      <c r="B1943" s="5" t="s">
        <v>3879</v>
      </c>
      <c r="C1943" s="5" t="s">
        <v>3879</v>
      </c>
      <c r="D1943" s="5" t="s">
        <v>6</v>
      </c>
      <c r="E1943" s="5" t="s">
        <v>3880</v>
      </c>
    </row>
    <row r="1944" spans="1:5" x14ac:dyDescent="0.45">
      <c r="A1944" s="5">
        <v>2723588</v>
      </c>
      <c r="B1944" s="5" t="s">
        <v>3881</v>
      </c>
      <c r="C1944" s="5" t="s">
        <v>3881</v>
      </c>
      <c r="D1944" s="5" t="s">
        <v>6</v>
      </c>
      <c r="E1944" s="5" t="s">
        <v>3882</v>
      </c>
    </row>
    <row r="1945" spans="1:5" x14ac:dyDescent="0.45">
      <c r="A1945" s="5">
        <v>2724507</v>
      </c>
      <c r="B1945" s="5" t="s">
        <v>3883</v>
      </c>
      <c r="C1945" s="5" t="s">
        <v>3883</v>
      </c>
      <c r="D1945" s="5" t="s">
        <v>6</v>
      </c>
      <c r="E1945" s="5" t="s">
        <v>3884</v>
      </c>
    </row>
    <row r="1946" spans="1:5" x14ac:dyDescent="0.45">
      <c r="A1946" s="5">
        <v>2724765</v>
      </c>
      <c r="B1946" s="5" t="s">
        <v>3885</v>
      </c>
      <c r="C1946" s="5" t="s">
        <v>3885</v>
      </c>
      <c r="D1946" s="5" t="s">
        <v>6</v>
      </c>
      <c r="E1946" s="5" t="s">
        <v>3886</v>
      </c>
    </row>
    <row r="1947" spans="1:5" x14ac:dyDescent="0.45">
      <c r="A1947" s="5">
        <v>2725498</v>
      </c>
      <c r="B1947" s="5" t="s">
        <v>3887</v>
      </c>
      <c r="C1947" s="5" t="s">
        <v>3887</v>
      </c>
      <c r="D1947" s="5" t="s">
        <v>6</v>
      </c>
      <c r="E1947" s="5" t="s">
        <v>3888</v>
      </c>
    </row>
    <row r="1948" spans="1:5" x14ac:dyDescent="0.45">
      <c r="A1948" s="5">
        <v>2726088</v>
      </c>
      <c r="B1948" s="5" t="s">
        <v>3889</v>
      </c>
      <c r="C1948" s="5" t="s">
        <v>3889</v>
      </c>
      <c r="D1948" s="5" t="s">
        <v>6</v>
      </c>
      <c r="E1948" s="5" t="s">
        <v>3890</v>
      </c>
    </row>
    <row r="1949" spans="1:5" x14ac:dyDescent="0.45">
      <c r="A1949" s="5">
        <v>2728319</v>
      </c>
      <c r="B1949" s="5" t="s">
        <v>3891</v>
      </c>
      <c r="C1949" s="5" t="s">
        <v>3891</v>
      </c>
      <c r="D1949" s="5" t="s">
        <v>6</v>
      </c>
      <c r="E1949" s="5" t="s">
        <v>3892</v>
      </c>
    </row>
    <row r="1950" spans="1:5" x14ac:dyDescent="0.45">
      <c r="A1950" s="5">
        <v>2728756</v>
      </c>
      <c r="B1950" s="5" t="s">
        <v>3893</v>
      </c>
      <c r="C1950" s="5" t="s">
        <v>3893</v>
      </c>
      <c r="D1950" s="5" t="s">
        <v>6</v>
      </c>
      <c r="E1950" s="5" t="s">
        <v>3894</v>
      </c>
    </row>
    <row r="1951" spans="1:5" x14ac:dyDescent="0.45">
      <c r="A1951" s="5">
        <v>2728856</v>
      </c>
      <c r="B1951" s="5" t="s">
        <v>3895</v>
      </c>
      <c r="C1951" s="5" t="s">
        <v>3895</v>
      </c>
      <c r="D1951" s="5" t="s">
        <v>6</v>
      </c>
      <c r="E1951" s="5" t="s">
        <v>3896</v>
      </c>
    </row>
    <row r="1952" spans="1:5" x14ac:dyDescent="0.45">
      <c r="A1952" s="5">
        <v>2730165</v>
      </c>
      <c r="B1952" s="5" t="s">
        <v>3897</v>
      </c>
      <c r="C1952" s="5" t="s">
        <v>3897</v>
      </c>
      <c r="D1952" s="5" t="s">
        <v>6</v>
      </c>
      <c r="E1952" s="5" t="s">
        <v>3898</v>
      </c>
    </row>
    <row r="1953" spans="1:5" x14ac:dyDescent="0.45">
      <c r="A1953" s="5">
        <v>2730587</v>
      </c>
      <c r="B1953" s="5" t="s">
        <v>3899</v>
      </c>
      <c r="C1953" s="5" t="s">
        <v>3899</v>
      </c>
      <c r="D1953" s="5" t="s">
        <v>6</v>
      </c>
      <c r="E1953" s="5" t="s">
        <v>3900</v>
      </c>
    </row>
    <row r="1954" spans="1:5" x14ac:dyDescent="0.45">
      <c r="A1954" s="5">
        <v>2732248</v>
      </c>
      <c r="B1954" s="5" t="s">
        <v>3901</v>
      </c>
      <c r="C1954" s="5" t="s">
        <v>3901</v>
      </c>
      <c r="D1954" s="5" t="s">
        <v>6</v>
      </c>
      <c r="E1954" s="5" t="s">
        <v>3902</v>
      </c>
    </row>
    <row r="1955" spans="1:5" x14ac:dyDescent="0.45">
      <c r="A1955" s="5">
        <v>2732631</v>
      </c>
      <c r="B1955" s="5" t="s">
        <v>3903</v>
      </c>
      <c r="C1955" s="5" t="s">
        <v>3903</v>
      </c>
      <c r="D1955" s="5" t="s">
        <v>6</v>
      </c>
      <c r="E1955" s="5" t="s">
        <v>3904</v>
      </c>
    </row>
    <row r="1956" spans="1:5" x14ac:dyDescent="0.45">
      <c r="A1956" s="5">
        <v>2732761</v>
      </c>
      <c r="B1956" s="5" t="s">
        <v>3905</v>
      </c>
      <c r="C1956" s="5" t="s">
        <v>3905</v>
      </c>
      <c r="D1956" s="5" t="s">
        <v>6</v>
      </c>
      <c r="E1956" s="5" t="s">
        <v>3906</v>
      </c>
    </row>
    <row r="1957" spans="1:5" x14ac:dyDescent="0.45">
      <c r="A1957" s="5">
        <v>2733056</v>
      </c>
      <c r="B1957" s="5" t="s">
        <v>3907</v>
      </c>
      <c r="C1957" s="5" t="s">
        <v>3907</v>
      </c>
      <c r="D1957" s="5" t="s">
        <v>6</v>
      </c>
      <c r="E1957" s="5" t="s">
        <v>3908</v>
      </c>
    </row>
    <row r="1958" spans="1:5" x14ac:dyDescent="0.45">
      <c r="A1958" s="5">
        <v>2733397</v>
      </c>
      <c r="B1958" s="5" t="s">
        <v>3909</v>
      </c>
      <c r="C1958" s="5" t="s">
        <v>3909</v>
      </c>
      <c r="D1958" s="5" t="s">
        <v>6</v>
      </c>
      <c r="E1958" s="5" t="s">
        <v>3910</v>
      </c>
    </row>
    <row r="1959" spans="1:5" x14ac:dyDescent="0.45">
      <c r="A1959" s="5">
        <v>2733541</v>
      </c>
      <c r="B1959" s="5" t="s">
        <v>3911</v>
      </c>
      <c r="C1959" s="5" t="s">
        <v>3911</v>
      </c>
      <c r="D1959" s="5" t="s">
        <v>6</v>
      </c>
      <c r="E1959" s="5" t="s">
        <v>3912</v>
      </c>
    </row>
    <row r="1960" spans="1:5" x14ac:dyDescent="0.45">
      <c r="A1960" s="5">
        <v>2735095</v>
      </c>
      <c r="B1960" s="5" t="s">
        <v>3913</v>
      </c>
      <c r="C1960" s="5" t="s">
        <v>3913</v>
      </c>
      <c r="D1960" s="5" t="s">
        <v>6</v>
      </c>
      <c r="E1960" s="5" t="s">
        <v>3914</v>
      </c>
    </row>
    <row r="1961" spans="1:5" x14ac:dyDescent="0.45">
      <c r="A1961" s="5">
        <v>2735659</v>
      </c>
      <c r="B1961" s="5" t="s">
        <v>3915</v>
      </c>
      <c r="C1961" s="5" t="s">
        <v>3915</v>
      </c>
      <c r="D1961" s="5" t="s">
        <v>6</v>
      </c>
      <c r="E1961" s="5" t="s">
        <v>3916</v>
      </c>
    </row>
    <row r="1962" spans="1:5" x14ac:dyDescent="0.45">
      <c r="A1962" s="5">
        <v>2735699</v>
      </c>
      <c r="B1962" s="5" t="s">
        <v>3917</v>
      </c>
      <c r="C1962" s="5" t="s">
        <v>3917</v>
      </c>
      <c r="D1962" s="5" t="s">
        <v>6</v>
      </c>
      <c r="E1962" s="5" t="s">
        <v>3918</v>
      </c>
    </row>
    <row r="1963" spans="1:5" x14ac:dyDescent="0.45">
      <c r="A1963" s="5">
        <v>2735900</v>
      </c>
      <c r="B1963" s="5" t="s">
        <v>3919</v>
      </c>
      <c r="C1963" s="5" t="s">
        <v>3919</v>
      </c>
      <c r="D1963" s="5" t="s">
        <v>6</v>
      </c>
      <c r="E1963" s="5" t="s">
        <v>3920</v>
      </c>
    </row>
    <row r="1964" spans="1:5" x14ac:dyDescent="0.45">
      <c r="A1964" s="5">
        <v>2736219</v>
      </c>
      <c r="B1964" s="5" t="s">
        <v>3921</v>
      </c>
      <c r="C1964" s="5" t="s">
        <v>3921</v>
      </c>
      <c r="D1964" s="5" t="s">
        <v>6</v>
      </c>
      <c r="E1964" s="5" t="s">
        <v>3922</v>
      </c>
    </row>
    <row r="1965" spans="1:5" x14ac:dyDescent="0.45">
      <c r="A1965" s="5">
        <v>2736261</v>
      </c>
      <c r="B1965" s="5" t="s">
        <v>3923</v>
      </c>
      <c r="C1965" s="5" t="s">
        <v>3923</v>
      </c>
      <c r="D1965" s="5" t="s">
        <v>6</v>
      </c>
      <c r="E1965" s="5" t="s">
        <v>3924</v>
      </c>
    </row>
    <row r="1966" spans="1:5" x14ac:dyDescent="0.45">
      <c r="A1966" s="5">
        <v>2736377</v>
      </c>
      <c r="B1966" s="5" t="s">
        <v>3925</v>
      </c>
      <c r="C1966" s="5" t="s">
        <v>3925</v>
      </c>
      <c r="D1966" s="5" t="s">
        <v>6</v>
      </c>
      <c r="E1966" s="5" t="s">
        <v>3926</v>
      </c>
    </row>
    <row r="1967" spans="1:5" x14ac:dyDescent="0.45">
      <c r="A1967" s="5">
        <v>2737065</v>
      </c>
      <c r="B1967" s="5" t="s">
        <v>3927</v>
      </c>
      <c r="C1967" s="5" t="s">
        <v>3927</v>
      </c>
      <c r="D1967" s="5" t="s">
        <v>6</v>
      </c>
      <c r="E1967" s="5" t="s">
        <v>3928</v>
      </c>
    </row>
    <row r="1968" spans="1:5" x14ac:dyDescent="0.45">
      <c r="A1968" s="5">
        <v>2737913</v>
      </c>
      <c r="B1968" s="5" t="s">
        <v>3929</v>
      </c>
      <c r="C1968" s="5" t="s">
        <v>3929</v>
      </c>
      <c r="D1968" s="5" t="s">
        <v>6</v>
      </c>
      <c r="E1968" s="5" t="s">
        <v>3930</v>
      </c>
    </row>
    <row r="1969" spans="1:5" x14ac:dyDescent="0.45">
      <c r="A1969" s="5">
        <v>2738968</v>
      </c>
      <c r="B1969" s="5" t="s">
        <v>3931</v>
      </c>
      <c r="C1969" s="5" t="s">
        <v>3931</v>
      </c>
      <c r="D1969" s="5" t="s">
        <v>6</v>
      </c>
      <c r="E1969" s="5" t="s">
        <v>3932</v>
      </c>
    </row>
    <row r="1970" spans="1:5" x14ac:dyDescent="0.45">
      <c r="A1970" s="5">
        <v>2739472</v>
      </c>
      <c r="B1970" s="5" t="s">
        <v>3933</v>
      </c>
      <c r="C1970" s="5" t="s">
        <v>3933</v>
      </c>
      <c r="D1970" s="5" t="s">
        <v>6</v>
      </c>
      <c r="E1970" s="5" t="s">
        <v>3934</v>
      </c>
    </row>
    <row r="1971" spans="1:5" x14ac:dyDescent="0.45">
      <c r="A1971" s="5">
        <v>2739948</v>
      </c>
      <c r="B1971" s="5" t="s">
        <v>3935</v>
      </c>
      <c r="C1971" s="5" t="s">
        <v>3935</v>
      </c>
      <c r="D1971" s="5" t="s">
        <v>6</v>
      </c>
      <c r="E1971" s="5" t="s">
        <v>3936</v>
      </c>
    </row>
    <row r="1972" spans="1:5" x14ac:dyDescent="0.45">
      <c r="A1972" s="5">
        <v>2740473</v>
      </c>
      <c r="B1972" s="5" t="s">
        <v>3937</v>
      </c>
      <c r="C1972" s="5" t="s">
        <v>3937</v>
      </c>
      <c r="D1972" s="5" t="s">
        <v>6</v>
      </c>
      <c r="E1972" s="5" t="s">
        <v>3938</v>
      </c>
    </row>
    <row r="1973" spans="1:5" x14ac:dyDescent="0.45">
      <c r="A1973" s="5">
        <v>2741072</v>
      </c>
      <c r="B1973" s="5" t="s">
        <v>3939</v>
      </c>
      <c r="C1973" s="5" t="s">
        <v>3939</v>
      </c>
      <c r="D1973" s="5" t="s">
        <v>6</v>
      </c>
      <c r="E1973" s="5" t="s">
        <v>3940</v>
      </c>
    </row>
    <row r="1974" spans="1:5" x14ac:dyDescent="0.45">
      <c r="A1974" s="5">
        <v>2741081</v>
      </c>
      <c r="B1974" s="5" t="s">
        <v>3941</v>
      </c>
      <c r="C1974" s="5" t="s">
        <v>3941</v>
      </c>
      <c r="D1974" s="5" t="s">
        <v>6</v>
      </c>
      <c r="E1974" s="5" t="s">
        <v>3942</v>
      </c>
    </row>
    <row r="1975" spans="1:5" x14ac:dyDescent="0.45">
      <c r="A1975" s="5">
        <v>2742129</v>
      </c>
      <c r="B1975" s="5" t="s">
        <v>3943</v>
      </c>
      <c r="C1975" s="5" t="s">
        <v>3943</v>
      </c>
      <c r="D1975" s="5" t="s">
        <v>6</v>
      </c>
      <c r="E1975" s="5" t="s">
        <v>3944</v>
      </c>
    </row>
    <row r="1976" spans="1:5" x14ac:dyDescent="0.45">
      <c r="A1976" s="5">
        <v>2742423</v>
      </c>
      <c r="B1976" s="5" t="s">
        <v>3945</v>
      </c>
      <c r="C1976" s="5" t="s">
        <v>3945</v>
      </c>
      <c r="D1976" s="5" t="s">
        <v>6</v>
      </c>
      <c r="E1976" s="5" t="s">
        <v>3946</v>
      </c>
    </row>
    <row r="1977" spans="1:5" x14ac:dyDescent="0.45">
      <c r="A1977" s="5">
        <v>2743434</v>
      </c>
      <c r="B1977" s="5" t="s">
        <v>3947</v>
      </c>
      <c r="C1977" s="5" t="s">
        <v>3947</v>
      </c>
      <c r="D1977" s="5" t="s">
        <v>6</v>
      </c>
      <c r="E1977" s="5" t="s">
        <v>3948</v>
      </c>
    </row>
    <row r="1978" spans="1:5" x14ac:dyDescent="0.45">
      <c r="A1978" s="5">
        <v>2743935</v>
      </c>
      <c r="B1978" s="5" t="s">
        <v>3949</v>
      </c>
      <c r="C1978" s="5" t="s">
        <v>3949</v>
      </c>
      <c r="D1978" s="5" t="s">
        <v>6</v>
      </c>
      <c r="E1978" s="5" t="s">
        <v>3950</v>
      </c>
    </row>
    <row r="1979" spans="1:5" x14ac:dyDescent="0.45">
      <c r="A1979" s="5">
        <v>2744430</v>
      </c>
      <c r="B1979" s="5" t="s">
        <v>3951</v>
      </c>
      <c r="C1979" s="5" t="s">
        <v>3951</v>
      </c>
      <c r="D1979" s="5" t="s">
        <v>6</v>
      </c>
      <c r="E1979" s="5" t="s">
        <v>3952</v>
      </c>
    </row>
    <row r="1980" spans="1:5" x14ac:dyDescent="0.45">
      <c r="A1980" s="5">
        <v>2744615</v>
      </c>
      <c r="B1980" s="5" t="s">
        <v>3953</v>
      </c>
      <c r="C1980" s="5" t="s">
        <v>3953</v>
      </c>
      <c r="D1980" s="5" t="s">
        <v>6</v>
      </c>
      <c r="E1980" s="5" t="s">
        <v>3954</v>
      </c>
    </row>
    <row r="1981" spans="1:5" x14ac:dyDescent="0.45">
      <c r="A1981" s="5">
        <v>2745020</v>
      </c>
      <c r="B1981" s="5" t="s">
        <v>3955</v>
      </c>
      <c r="C1981" s="5" t="s">
        <v>3955</v>
      </c>
      <c r="D1981" s="5" t="s">
        <v>6</v>
      </c>
      <c r="E1981" s="5" t="s">
        <v>3956</v>
      </c>
    </row>
    <row r="1982" spans="1:5" x14ac:dyDescent="0.45">
      <c r="A1982" s="5">
        <v>2745327</v>
      </c>
      <c r="B1982" s="5" t="s">
        <v>3957</v>
      </c>
      <c r="C1982" s="5" t="s">
        <v>3957</v>
      </c>
      <c r="D1982" s="5" t="s">
        <v>6</v>
      </c>
      <c r="E1982" s="5" t="s">
        <v>3958</v>
      </c>
    </row>
    <row r="1983" spans="1:5" x14ac:dyDescent="0.45">
      <c r="A1983" s="5">
        <v>2745533</v>
      </c>
      <c r="B1983" s="5" t="s">
        <v>3959</v>
      </c>
      <c r="C1983" s="5" t="s">
        <v>3959</v>
      </c>
      <c r="D1983" s="5" t="s">
        <v>6</v>
      </c>
      <c r="E1983" s="5" t="s">
        <v>3960</v>
      </c>
    </row>
    <row r="1984" spans="1:5" x14ac:dyDescent="0.45">
      <c r="A1984" s="5">
        <v>2745540</v>
      </c>
      <c r="B1984" s="5" t="s">
        <v>3961</v>
      </c>
      <c r="C1984" s="5" t="s">
        <v>3961</v>
      </c>
      <c r="D1984" s="5" t="s">
        <v>6</v>
      </c>
      <c r="E1984" s="5" t="s">
        <v>3962</v>
      </c>
    </row>
    <row r="1985" spans="1:5" x14ac:dyDescent="0.45">
      <c r="A1985" s="5">
        <v>2745581</v>
      </c>
      <c r="B1985" s="5" t="s">
        <v>3963</v>
      </c>
      <c r="C1985" s="5" t="s">
        <v>3963</v>
      </c>
      <c r="D1985" s="5" t="s">
        <v>6</v>
      </c>
      <c r="E1985" s="5" t="s">
        <v>3964</v>
      </c>
    </row>
    <row r="1986" spans="1:5" x14ac:dyDescent="0.45">
      <c r="A1986" s="5">
        <v>2745860</v>
      </c>
      <c r="B1986" s="5" t="s">
        <v>3965</v>
      </c>
      <c r="C1986" s="5" t="s">
        <v>3965</v>
      </c>
      <c r="D1986" s="5" t="s">
        <v>6</v>
      </c>
      <c r="E1986" s="5" t="s">
        <v>3966</v>
      </c>
    </row>
    <row r="1987" spans="1:5" x14ac:dyDescent="0.45">
      <c r="A1987" s="5">
        <v>2746446</v>
      </c>
      <c r="B1987" s="5" t="s">
        <v>3967</v>
      </c>
      <c r="C1987" s="5" t="s">
        <v>3967</v>
      </c>
      <c r="D1987" s="5" t="s">
        <v>6</v>
      </c>
      <c r="E1987" s="5" t="s">
        <v>3968</v>
      </c>
    </row>
    <row r="1988" spans="1:5" x14ac:dyDescent="0.45">
      <c r="A1988" s="5">
        <v>2747100</v>
      </c>
      <c r="B1988" s="5" t="s">
        <v>3969</v>
      </c>
      <c r="C1988" s="5" t="s">
        <v>3969</v>
      </c>
      <c r="D1988" s="5" t="s">
        <v>6</v>
      </c>
      <c r="E1988" s="5" t="s">
        <v>3970</v>
      </c>
    </row>
    <row r="1989" spans="1:5" x14ac:dyDescent="0.45">
      <c r="A1989" s="5">
        <v>2751022</v>
      </c>
      <c r="B1989" s="5" t="s">
        <v>3971</v>
      </c>
      <c r="C1989" s="5" t="s">
        <v>3971</v>
      </c>
      <c r="D1989" s="5" t="s">
        <v>6</v>
      </c>
      <c r="E1989" s="5" t="s">
        <v>3972</v>
      </c>
    </row>
    <row r="1990" spans="1:5" x14ac:dyDescent="0.45">
      <c r="A1990" s="5">
        <v>2751844</v>
      </c>
      <c r="B1990" s="5" t="s">
        <v>3973</v>
      </c>
      <c r="C1990" s="5" t="s">
        <v>3973</v>
      </c>
      <c r="D1990" s="5" t="s">
        <v>6</v>
      </c>
      <c r="E1990" s="5" t="s">
        <v>3974</v>
      </c>
    </row>
    <row r="1991" spans="1:5" x14ac:dyDescent="0.45">
      <c r="A1991" s="5">
        <v>2752022</v>
      </c>
      <c r="B1991" s="5" t="s">
        <v>3975</v>
      </c>
      <c r="C1991" s="5" t="s">
        <v>3975</v>
      </c>
      <c r="D1991" s="5" t="s">
        <v>6</v>
      </c>
      <c r="E1991" s="5" t="s">
        <v>3976</v>
      </c>
    </row>
    <row r="1992" spans="1:5" x14ac:dyDescent="0.45">
      <c r="A1992" s="5">
        <v>2752048</v>
      </c>
      <c r="B1992" s="5" t="s">
        <v>3977</v>
      </c>
      <c r="C1992" s="5" t="s">
        <v>3977</v>
      </c>
      <c r="D1992" s="5" t="s">
        <v>6</v>
      </c>
      <c r="E1992" s="5" t="s">
        <v>3978</v>
      </c>
    </row>
    <row r="1993" spans="1:5" x14ac:dyDescent="0.45">
      <c r="A1993" s="5">
        <v>2752249</v>
      </c>
      <c r="B1993" s="5" t="s">
        <v>3979</v>
      </c>
      <c r="C1993" s="5" t="s">
        <v>3979</v>
      </c>
      <c r="D1993" s="5" t="s">
        <v>6</v>
      </c>
      <c r="E1993" s="5" t="s">
        <v>3980</v>
      </c>
    </row>
    <row r="1994" spans="1:5" x14ac:dyDescent="0.45">
      <c r="A1994" s="5">
        <v>2752351</v>
      </c>
      <c r="B1994" s="5" t="s">
        <v>3981</v>
      </c>
      <c r="C1994" s="5" t="s">
        <v>3981</v>
      </c>
      <c r="D1994" s="5" t="s">
        <v>6</v>
      </c>
      <c r="E1994" s="5" t="s">
        <v>3982</v>
      </c>
    </row>
    <row r="1995" spans="1:5" x14ac:dyDescent="0.45">
      <c r="A1995" s="5">
        <v>2752766</v>
      </c>
      <c r="B1995" s="5" t="s">
        <v>3983</v>
      </c>
      <c r="C1995" s="5" t="s">
        <v>3983</v>
      </c>
      <c r="D1995" s="5" t="s">
        <v>6</v>
      </c>
      <c r="E1995" s="5" t="s">
        <v>3984</v>
      </c>
    </row>
    <row r="1996" spans="1:5" x14ac:dyDescent="0.45">
      <c r="A1996" s="5">
        <v>2753053</v>
      </c>
      <c r="B1996" s="5" t="s">
        <v>3985</v>
      </c>
      <c r="C1996" s="5" t="s">
        <v>3985</v>
      </c>
      <c r="D1996" s="5" t="s">
        <v>6</v>
      </c>
      <c r="E1996" s="5" t="s">
        <v>3986</v>
      </c>
    </row>
    <row r="1997" spans="1:5" x14ac:dyDescent="0.45">
      <c r="A1997" s="5">
        <v>2753773</v>
      </c>
      <c r="B1997" s="5" t="s">
        <v>3987</v>
      </c>
      <c r="C1997" s="5" t="s">
        <v>3987</v>
      </c>
      <c r="D1997" s="5" t="s">
        <v>6</v>
      </c>
      <c r="E1997" s="5" t="s">
        <v>3988</v>
      </c>
    </row>
    <row r="1998" spans="1:5" x14ac:dyDescent="0.45">
      <c r="A1998" s="5">
        <v>2754441</v>
      </c>
      <c r="B1998" s="5" t="s">
        <v>3989</v>
      </c>
      <c r="C1998" s="5" t="s">
        <v>3989</v>
      </c>
      <c r="D1998" s="5" t="s">
        <v>6</v>
      </c>
      <c r="E1998" s="5" t="s">
        <v>3990</v>
      </c>
    </row>
    <row r="1999" spans="1:5" x14ac:dyDescent="0.45">
      <c r="A1999" s="5">
        <v>2755039</v>
      </c>
      <c r="B1999" s="5" t="s">
        <v>3991</v>
      </c>
      <c r="C1999" s="5" t="s">
        <v>3991</v>
      </c>
      <c r="D1999" s="5" t="s">
        <v>6</v>
      </c>
      <c r="E1999" s="5" t="s">
        <v>3992</v>
      </c>
    </row>
    <row r="2000" spans="1:5" x14ac:dyDescent="0.45">
      <c r="A2000" s="5">
        <v>2755078</v>
      </c>
      <c r="B2000" s="5" t="s">
        <v>3993</v>
      </c>
      <c r="C2000" s="5" t="s">
        <v>3993</v>
      </c>
      <c r="D2000" s="5" t="s">
        <v>6</v>
      </c>
      <c r="E2000" s="5" t="s">
        <v>3994</v>
      </c>
    </row>
    <row r="2001" spans="1:5" x14ac:dyDescent="0.45">
      <c r="A2001" s="5">
        <v>2755097</v>
      </c>
      <c r="B2001" s="5" t="s">
        <v>3995</v>
      </c>
      <c r="C2001" s="5" t="s">
        <v>3995</v>
      </c>
      <c r="D2001" s="5" t="s">
        <v>6</v>
      </c>
      <c r="E2001" s="5" t="s">
        <v>3996</v>
      </c>
    </row>
    <row r="2002" spans="1:5" x14ac:dyDescent="0.45">
      <c r="A2002" s="5">
        <v>2755153</v>
      </c>
      <c r="B2002" s="5" t="s">
        <v>3997</v>
      </c>
      <c r="C2002" s="5" t="s">
        <v>3997</v>
      </c>
      <c r="D2002" s="5" t="s">
        <v>6</v>
      </c>
      <c r="E2002" s="5" t="s">
        <v>3998</v>
      </c>
    </row>
    <row r="2003" spans="1:5" x14ac:dyDescent="0.45">
      <c r="A2003" s="5">
        <v>2755289</v>
      </c>
      <c r="B2003" s="5" t="s">
        <v>3999</v>
      </c>
      <c r="C2003" s="5" t="s">
        <v>3999</v>
      </c>
      <c r="D2003" s="5" t="s">
        <v>6</v>
      </c>
      <c r="E2003" s="5" t="s">
        <v>4000</v>
      </c>
    </row>
    <row r="2004" spans="1:5" x14ac:dyDescent="0.45">
      <c r="A2004" s="5">
        <v>2756223</v>
      </c>
      <c r="B2004" s="5" t="s">
        <v>4001</v>
      </c>
      <c r="C2004" s="5" t="s">
        <v>4001</v>
      </c>
      <c r="D2004" s="5" t="s">
        <v>6</v>
      </c>
      <c r="E2004" s="5" t="s">
        <v>4002</v>
      </c>
    </row>
    <row r="2005" spans="1:5" x14ac:dyDescent="0.45">
      <c r="A2005" s="5">
        <v>2756294</v>
      </c>
      <c r="B2005" s="5" t="s">
        <v>4003</v>
      </c>
      <c r="C2005" s="5" t="s">
        <v>4003</v>
      </c>
      <c r="D2005" s="5" t="s">
        <v>6</v>
      </c>
      <c r="E2005" s="5" t="s">
        <v>4004</v>
      </c>
    </row>
    <row r="2006" spans="1:5" x14ac:dyDescent="0.45">
      <c r="A2006" s="5">
        <v>2756483</v>
      </c>
      <c r="B2006" s="5" t="s">
        <v>4005</v>
      </c>
      <c r="C2006" s="5" t="s">
        <v>4005</v>
      </c>
      <c r="D2006" s="5" t="s">
        <v>6</v>
      </c>
      <c r="E2006" s="5" t="s">
        <v>4006</v>
      </c>
    </row>
    <row r="2007" spans="1:5" x14ac:dyDescent="0.45">
      <c r="A2007" s="5">
        <v>2756898</v>
      </c>
      <c r="B2007" s="5" t="s">
        <v>4007</v>
      </c>
      <c r="C2007" s="5" t="s">
        <v>4007</v>
      </c>
      <c r="D2007" s="5" t="s">
        <v>6</v>
      </c>
      <c r="E2007" s="5" t="s">
        <v>4008</v>
      </c>
    </row>
    <row r="2008" spans="1:5" x14ac:dyDescent="0.45">
      <c r="A2008" s="5">
        <v>2757223</v>
      </c>
      <c r="B2008" s="5" t="s">
        <v>4009</v>
      </c>
      <c r="C2008" s="5" t="s">
        <v>4009</v>
      </c>
      <c r="D2008" s="5" t="s">
        <v>6</v>
      </c>
      <c r="E2008" s="5" t="s">
        <v>4010</v>
      </c>
    </row>
    <row r="2009" spans="1:5" x14ac:dyDescent="0.45">
      <c r="A2009" s="5">
        <v>2758287</v>
      </c>
      <c r="B2009" s="5" t="s">
        <v>4011</v>
      </c>
      <c r="C2009" s="5" t="s">
        <v>4011</v>
      </c>
      <c r="D2009" s="5" t="s">
        <v>6</v>
      </c>
      <c r="E2009" s="5" t="s">
        <v>4012</v>
      </c>
    </row>
    <row r="2010" spans="1:5" x14ac:dyDescent="0.45">
      <c r="A2010" s="5">
        <v>2758863</v>
      </c>
      <c r="B2010" s="5" t="s">
        <v>4013</v>
      </c>
      <c r="C2010" s="5" t="s">
        <v>4013</v>
      </c>
      <c r="D2010" s="5" t="s">
        <v>6</v>
      </c>
      <c r="E2010" s="5" t="s">
        <v>4014</v>
      </c>
    </row>
    <row r="2011" spans="1:5" x14ac:dyDescent="0.45">
      <c r="A2011" s="5">
        <v>2758899</v>
      </c>
      <c r="B2011" s="5" t="s">
        <v>4015</v>
      </c>
      <c r="C2011" s="5" t="s">
        <v>4015</v>
      </c>
      <c r="D2011" s="5" t="s">
        <v>6</v>
      </c>
      <c r="E2011" s="5" t="s">
        <v>4016</v>
      </c>
    </row>
    <row r="2012" spans="1:5" x14ac:dyDescent="0.45">
      <c r="A2012" s="5">
        <v>2760529</v>
      </c>
      <c r="B2012" s="5" t="s">
        <v>4017</v>
      </c>
      <c r="C2012" s="5" t="s">
        <v>4017</v>
      </c>
      <c r="D2012" s="5" t="s">
        <v>6</v>
      </c>
      <c r="E2012" s="5" t="s">
        <v>4018</v>
      </c>
    </row>
    <row r="2013" spans="1:5" x14ac:dyDescent="0.45">
      <c r="A2013" s="5">
        <v>2761049</v>
      </c>
      <c r="B2013" s="5" t="s">
        <v>4019</v>
      </c>
      <c r="C2013" s="5" t="s">
        <v>4019</v>
      </c>
      <c r="D2013" s="5" t="s">
        <v>6</v>
      </c>
      <c r="E2013" s="5" t="s">
        <v>4020</v>
      </c>
    </row>
    <row r="2014" spans="1:5" x14ac:dyDescent="0.45">
      <c r="A2014" s="5">
        <v>2761117</v>
      </c>
      <c r="B2014" s="5" t="s">
        <v>4021</v>
      </c>
      <c r="C2014" s="5" t="s">
        <v>4021</v>
      </c>
      <c r="D2014" s="5" t="s">
        <v>6</v>
      </c>
      <c r="E2014" s="5" t="s">
        <v>4022</v>
      </c>
    </row>
    <row r="2015" spans="1:5" x14ac:dyDescent="0.45">
      <c r="A2015" s="5">
        <v>2761266</v>
      </c>
      <c r="B2015" s="5" t="s">
        <v>4023</v>
      </c>
      <c r="C2015" s="5" t="s">
        <v>4023</v>
      </c>
      <c r="D2015" s="5" t="s">
        <v>6</v>
      </c>
      <c r="E2015" s="5" t="s">
        <v>4024</v>
      </c>
    </row>
    <row r="2016" spans="1:5" x14ac:dyDescent="0.45">
      <c r="A2016" s="5">
        <v>2761430</v>
      </c>
      <c r="B2016" s="5" t="s">
        <v>4025</v>
      </c>
      <c r="C2016" s="5" t="s">
        <v>4025</v>
      </c>
      <c r="D2016" s="5" t="s">
        <v>6</v>
      </c>
      <c r="E2016" s="5" t="s">
        <v>4026</v>
      </c>
    </row>
    <row r="2017" spans="1:5" x14ac:dyDescent="0.45">
      <c r="A2017" s="5">
        <v>2761622</v>
      </c>
      <c r="B2017" s="5" t="s">
        <v>4027</v>
      </c>
      <c r="C2017" s="5" t="s">
        <v>4027</v>
      </c>
      <c r="D2017" s="5" t="s">
        <v>6</v>
      </c>
      <c r="E2017" s="5" t="s">
        <v>4028</v>
      </c>
    </row>
    <row r="2018" spans="1:5" x14ac:dyDescent="0.45">
      <c r="A2018" s="5">
        <v>2764111</v>
      </c>
      <c r="B2018" s="5" t="s">
        <v>4029</v>
      </c>
      <c r="C2018" s="5" t="s">
        <v>4029</v>
      </c>
      <c r="D2018" s="5" t="s">
        <v>6</v>
      </c>
      <c r="E2018" s="5" t="s">
        <v>4030</v>
      </c>
    </row>
    <row r="2019" spans="1:5" x14ac:dyDescent="0.45">
      <c r="A2019" s="5">
        <v>2764595</v>
      </c>
      <c r="B2019" s="5" t="s">
        <v>4031</v>
      </c>
      <c r="C2019" s="5" t="s">
        <v>4031</v>
      </c>
      <c r="D2019" s="5" t="s">
        <v>6</v>
      </c>
      <c r="E2019" s="5" t="s">
        <v>4032</v>
      </c>
    </row>
    <row r="2020" spans="1:5" x14ac:dyDescent="0.45">
      <c r="A2020" s="5">
        <v>2764610</v>
      </c>
      <c r="B2020" s="5" t="s">
        <v>4033</v>
      </c>
      <c r="C2020" s="5" t="s">
        <v>4033</v>
      </c>
      <c r="D2020" s="5" t="s">
        <v>6</v>
      </c>
      <c r="E2020" s="5" t="s">
        <v>4034</v>
      </c>
    </row>
    <row r="2021" spans="1:5" x14ac:dyDescent="0.45">
      <c r="A2021" s="5">
        <v>2764725</v>
      </c>
      <c r="B2021" s="5" t="s">
        <v>4035</v>
      </c>
      <c r="C2021" s="5" t="s">
        <v>4035</v>
      </c>
      <c r="D2021" s="5" t="s">
        <v>6</v>
      </c>
      <c r="E2021" s="5" t="s">
        <v>4036</v>
      </c>
    </row>
    <row r="2022" spans="1:5" x14ac:dyDescent="0.45">
      <c r="A2022" s="5">
        <v>2765107</v>
      </c>
      <c r="B2022" s="5" t="s">
        <v>4037</v>
      </c>
      <c r="C2022" s="5" t="s">
        <v>4037</v>
      </c>
      <c r="D2022" s="5" t="s">
        <v>6</v>
      </c>
      <c r="E2022" s="5" t="s">
        <v>4038</v>
      </c>
    </row>
    <row r="2023" spans="1:5" x14ac:dyDescent="0.45">
      <c r="A2023" s="5">
        <v>2765147</v>
      </c>
      <c r="B2023" s="5" t="s">
        <v>4039</v>
      </c>
      <c r="C2023" s="5" t="s">
        <v>4039</v>
      </c>
      <c r="D2023" s="5" t="s">
        <v>6</v>
      </c>
      <c r="E2023" s="5" t="s">
        <v>4040</v>
      </c>
    </row>
    <row r="2024" spans="1:5" x14ac:dyDescent="0.45">
      <c r="A2024" s="5">
        <v>2765277</v>
      </c>
      <c r="B2024" s="5" t="s">
        <v>4041</v>
      </c>
      <c r="C2024" s="5" t="s">
        <v>4041</v>
      </c>
      <c r="D2024" s="5" t="s">
        <v>6</v>
      </c>
      <c r="E2024" s="5" t="s">
        <v>4042</v>
      </c>
    </row>
    <row r="2025" spans="1:5" x14ac:dyDescent="0.45">
      <c r="A2025" s="5">
        <v>2765455</v>
      </c>
      <c r="B2025" s="5" t="s">
        <v>4043</v>
      </c>
      <c r="C2025" s="5" t="s">
        <v>4043</v>
      </c>
      <c r="D2025" s="5" t="s">
        <v>6</v>
      </c>
      <c r="E2025" s="5" t="s">
        <v>4044</v>
      </c>
    </row>
    <row r="2026" spans="1:5" x14ac:dyDescent="0.45">
      <c r="A2026" s="5">
        <v>2765619</v>
      </c>
      <c r="B2026" s="5" t="s">
        <v>4045</v>
      </c>
      <c r="C2026" s="5" t="s">
        <v>4045</v>
      </c>
      <c r="D2026" s="5" t="s">
        <v>6</v>
      </c>
      <c r="E2026" s="5" t="s">
        <v>4046</v>
      </c>
    </row>
    <row r="2027" spans="1:5" x14ac:dyDescent="0.45">
      <c r="A2027" s="5">
        <v>2765634</v>
      </c>
      <c r="B2027" s="5" t="s">
        <v>4047</v>
      </c>
      <c r="C2027" s="5" t="s">
        <v>4047</v>
      </c>
      <c r="D2027" s="5" t="s">
        <v>6</v>
      </c>
      <c r="E2027" s="5" t="s">
        <v>4048</v>
      </c>
    </row>
    <row r="2028" spans="1:5" x14ac:dyDescent="0.45">
      <c r="A2028" s="5">
        <v>2766031</v>
      </c>
      <c r="B2028" s="5" t="s">
        <v>4049</v>
      </c>
      <c r="C2028" s="5" t="s">
        <v>4049</v>
      </c>
      <c r="D2028" s="5" t="s">
        <v>6</v>
      </c>
      <c r="E2028" s="5" t="s">
        <v>4050</v>
      </c>
    </row>
    <row r="2029" spans="1:5" x14ac:dyDescent="0.45">
      <c r="A2029" s="5">
        <v>2766049</v>
      </c>
      <c r="B2029" s="5" t="s">
        <v>4051</v>
      </c>
      <c r="C2029" s="5" t="s">
        <v>4051</v>
      </c>
      <c r="D2029" s="5" t="s">
        <v>6</v>
      </c>
      <c r="E2029" s="5" t="s">
        <v>4052</v>
      </c>
    </row>
    <row r="2030" spans="1:5" x14ac:dyDescent="0.45">
      <c r="A2030" s="5">
        <v>2766715</v>
      </c>
      <c r="B2030" s="5" t="s">
        <v>4053</v>
      </c>
      <c r="C2030" s="5" t="s">
        <v>4053</v>
      </c>
      <c r="D2030" s="5" t="s">
        <v>6</v>
      </c>
      <c r="E2030" s="5" t="s">
        <v>4054</v>
      </c>
    </row>
    <row r="2031" spans="1:5" x14ac:dyDescent="0.45">
      <c r="A2031" s="5">
        <v>2767107</v>
      </c>
      <c r="B2031" s="5" t="s">
        <v>4055</v>
      </c>
      <c r="C2031" s="5" t="s">
        <v>4055</v>
      </c>
      <c r="D2031" s="5" t="s">
        <v>6</v>
      </c>
      <c r="E2031" s="5" t="s">
        <v>4056</v>
      </c>
    </row>
    <row r="2032" spans="1:5" x14ac:dyDescent="0.45">
      <c r="A2032" s="5">
        <v>2767115</v>
      </c>
      <c r="B2032" s="5" t="s">
        <v>4057</v>
      </c>
      <c r="C2032" s="5" t="s">
        <v>4057</v>
      </c>
      <c r="D2032" s="5" t="s">
        <v>6</v>
      </c>
      <c r="E2032" s="5" t="s">
        <v>4058</v>
      </c>
    </row>
    <row r="2033" spans="1:5" x14ac:dyDescent="0.45">
      <c r="A2033" s="5">
        <v>2767417</v>
      </c>
      <c r="B2033" s="5" t="s">
        <v>4059</v>
      </c>
      <c r="C2033" s="5" t="s">
        <v>4059</v>
      </c>
      <c r="D2033" s="5" t="s">
        <v>6</v>
      </c>
      <c r="E2033" s="5" t="s">
        <v>4060</v>
      </c>
    </row>
    <row r="2034" spans="1:5" x14ac:dyDescent="0.45">
      <c r="A2034" s="5">
        <v>2767811</v>
      </c>
      <c r="B2034" s="5" t="s">
        <v>4061</v>
      </c>
      <c r="C2034" s="5" t="s">
        <v>4061</v>
      </c>
      <c r="D2034" s="5" t="s">
        <v>6</v>
      </c>
      <c r="E2034" s="5" t="s">
        <v>4062</v>
      </c>
    </row>
    <row r="2035" spans="1:5" x14ac:dyDescent="0.45">
      <c r="A2035" s="5">
        <v>2768010</v>
      </c>
      <c r="B2035" s="5" t="s">
        <v>4063</v>
      </c>
      <c r="C2035" s="5" t="s">
        <v>4063</v>
      </c>
      <c r="D2035" s="5" t="s">
        <v>6</v>
      </c>
      <c r="E2035" s="5" t="s">
        <v>4064</v>
      </c>
    </row>
    <row r="2036" spans="1:5" x14ac:dyDescent="0.45">
      <c r="A2036" s="5">
        <v>2769952</v>
      </c>
      <c r="B2036" s="5" t="s">
        <v>4065</v>
      </c>
      <c r="C2036" s="5" t="s">
        <v>4065</v>
      </c>
      <c r="D2036" s="5" t="s">
        <v>6</v>
      </c>
      <c r="E2036" s="5" t="s">
        <v>4066</v>
      </c>
    </row>
    <row r="2037" spans="1:5" x14ac:dyDescent="0.45">
      <c r="A2037" s="5">
        <v>2769963</v>
      </c>
      <c r="B2037" s="5" t="s">
        <v>4067</v>
      </c>
      <c r="C2037" s="5" t="s">
        <v>4067</v>
      </c>
      <c r="D2037" s="5" t="s">
        <v>6</v>
      </c>
      <c r="E2037" s="5" t="s">
        <v>4068</v>
      </c>
    </row>
    <row r="2038" spans="1:5" x14ac:dyDescent="0.45">
      <c r="A2038" s="5">
        <v>2770167</v>
      </c>
      <c r="B2038" s="5" t="s">
        <v>4069</v>
      </c>
      <c r="C2038" s="5" t="s">
        <v>4069</v>
      </c>
      <c r="D2038" s="5" t="s">
        <v>6</v>
      </c>
      <c r="E2038" s="5" t="s">
        <v>4070</v>
      </c>
    </row>
    <row r="2039" spans="1:5" x14ac:dyDescent="0.45">
      <c r="A2039" s="5">
        <v>2770271</v>
      </c>
      <c r="B2039" s="5" t="s">
        <v>4071</v>
      </c>
      <c r="C2039" s="5" t="s">
        <v>4071</v>
      </c>
      <c r="D2039" s="5" t="s">
        <v>6</v>
      </c>
      <c r="E2039" s="5" t="s">
        <v>4072</v>
      </c>
    </row>
    <row r="2040" spans="1:5" x14ac:dyDescent="0.45">
      <c r="A2040" s="5">
        <v>2770642</v>
      </c>
      <c r="B2040" s="5" t="s">
        <v>4073</v>
      </c>
      <c r="C2040" s="5" t="s">
        <v>4073</v>
      </c>
      <c r="D2040" s="5" t="s">
        <v>6</v>
      </c>
      <c r="E2040" s="5" t="s">
        <v>4074</v>
      </c>
    </row>
    <row r="2041" spans="1:5" x14ac:dyDescent="0.45">
      <c r="A2041" s="5">
        <v>2771010</v>
      </c>
      <c r="B2041" s="5" t="s">
        <v>4075</v>
      </c>
      <c r="C2041" s="5" t="s">
        <v>4075</v>
      </c>
      <c r="D2041" s="5" t="s">
        <v>6</v>
      </c>
      <c r="E2041" s="5" t="s">
        <v>4076</v>
      </c>
    </row>
    <row r="2042" spans="1:5" x14ac:dyDescent="0.45">
      <c r="A2042" s="5">
        <v>2771173</v>
      </c>
      <c r="B2042" s="5" t="s">
        <v>4077</v>
      </c>
      <c r="C2042" s="5" t="s">
        <v>4077</v>
      </c>
      <c r="D2042" s="5" t="s">
        <v>6</v>
      </c>
      <c r="E2042" s="5" t="s">
        <v>4078</v>
      </c>
    </row>
    <row r="2043" spans="1:5" x14ac:dyDescent="0.45">
      <c r="A2043" s="5">
        <v>2771297</v>
      </c>
      <c r="B2043" s="5" t="s">
        <v>4079</v>
      </c>
      <c r="C2043" s="5" t="s">
        <v>4079</v>
      </c>
      <c r="D2043" s="5" t="s">
        <v>6</v>
      </c>
      <c r="E2043" s="5" t="s">
        <v>4080</v>
      </c>
    </row>
    <row r="2044" spans="1:5" x14ac:dyDescent="0.45">
      <c r="A2044" s="5">
        <v>2771783</v>
      </c>
      <c r="B2044" s="5" t="s">
        <v>4081</v>
      </c>
      <c r="C2044" s="5" t="s">
        <v>4081</v>
      </c>
      <c r="D2044" s="5" t="s">
        <v>6</v>
      </c>
      <c r="E2044" s="5" t="s">
        <v>4082</v>
      </c>
    </row>
    <row r="2045" spans="1:5" x14ac:dyDescent="0.45">
      <c r="A2045" s="5">
        <v>2772328</v>
      </c>
      <c r="B2045" s="5" t="s">
        <v>4083</v>
      </c>
      <c r="C2045" s="5" t="s">
        <v>4083</v>
      </c>
      <c r="D2045" s="5" t="s">
        <v>6</v>
      </c>
      <c r="E2045" s="5" t="s">
        <v>4084</v>
      </c>
    </row>
    <row r="2046" spans="1:5" x14ac:dyDescent="0.45">
      <c r="A2046" s="5">
        <v>2772331</v>
      </c>
      <c r="B2046" s="5" t="s">
        <v>4085</v>
      </c>
      <c r="C2046" s="5" t="s">
        <v>4085</v>
      </c>
      <c r="D2046" s="5" t="s">
        <v>6</v>
      </c>
      <c r="E2046" s="5" t="s">
        <v>4086</v>
      </c>
    </row>
    <row r="2047" spans="1:5" x14ac:dyDescent="0.45">
      <c r="A2047" s="5">
        <v>2772371</v>
      </c>
      <c r="B2047" s="5" t="s">
        <v>4087</v>
      </c>
      <c r="C2047" s="5" t="s">
        <v>4087</v>
      </c>
      <c r="D2047" s="5" t="s">
        <v>6</v>
      </c>
      <c r="E2047" s="5" t="s">
        <v>4088</v>
      </c>
    </row>
    <row r="2048" spans="1:5" x14ac:dyDescent="0.45">
      <c r="A2048" s="5">
        <v>2772653</v>
      </c>
      <c r="B2048" s="5" t="s">
        <v>4089</v>
      </c>
      <c r="C2048" s="5" t="s">
        <v>4089</v>
      </c>
      <c r="D2048" s="5" t="s">
        <v>6</v>
      </c>
      <c r="E2048" s="5" t="s">
        <v>4090</v>
      </c>
    </row>
    <row r="2049" spans="1:5" x14ac:dyDescent="0.45">
      <c r="A2049" s="5">
        <v>2774528</v>
      </c>
      <c r="B2049" s="5" t="s">
        <v>4091</v>
      </c>
      <c r="C2049" s="5" t="s">
        <v>4091</v>
      </c>
      <c r="D2049" s="5" t="s">
        <v>6</v>
      </c>
      <c r="E2049" s="5" t="s">
        <v>4092</v>
      </c>
    </row>
    <row r="2050" spans="1:5" x14ac:dyDescent="0.45">
      <c r="A2050" s="5">
        <v>2776279</v>
      </c>
      <c r="B2050" s="5" t="s">
        <v>4093</v>
      </c>
      <c r="C2050" s="5" t="s">
        <v>4093</v>
      </c>
      <c r="D2050" s="5" t="s">
        <v>6</v>
      </c>
      <c r="E2050" s="5" t="s">
        <v>4094</v>
      </c>
    </row>
    <row r="2051" spans="1:5" x14ac:dyDescent="0.45">
      <c r="A2051" s="5">
        <v>2776454</v>
      </c>
      <c r="B2051" s="5" t="s">
        <v>4095</v>
      </c>
      <c r="C2051" s="5" t="s">
        <v>4095</v>
      </c>
      <c r="D2051" s="5" t="s">
        <v>6</v>
      </c>
      <c r="E2051" s="5" t="s">
        <v>4096</v>
      </c>
    </row>
    <row r="2052" spans="1:5" x14ac:dyDescent="0.45">
      <c r="A2052" s="5">
        <v>2777521</v>
      </c>
      <c r="B2052" s="5" t="s">
        <v>4097</v>
      </c>
      <c r="C2052" s="5" t="s">
        <v>4097</v>
      </c>
      <c r="D2052" s="5" t="s">
        <v>6</v>
      </c>
      <c r="E2052" s="5" t="s">
        <v>4098</v>
      </c>
    </row>
    <row r="2053" spans="1:5" x14ac:dyDescent="0.45">
      <c r="A2053" s="5">
        <v>2778172</v>
      </c>
      <c r="B2053" s="5" t="s">
        <v>4099</v>
      </c>
      <c r="C2053" s="5" t="s">
        <v>4099</v>
      </c>
      <c r="D2053" s="5" t="s">
        <v>6</v>
      </c>
      <c r="E2053" s="5" t="s">
        <v>4100</v>
      </c>
    </row>
    <row r="2054" spans="1:5" x14ac:dyDescent="0.45">
      <c r="A2054" s="5">
        <v>2779463</v>
      </c>
      <c r="B2054" s="5" t="s">
        <v>4101</v>
      </c>
      <c r="C2054" s="5" t="s">
        <v>4101</v>
      </c>
      <c r="D2054" s="5" t="s">
        <v>6</v>
      </c>
      <c r="E2054" s="5" t="s">
        <v>4102</v>
      </c>
    </row>
    <row r="2055" spans="1:5" x14ac:dyDescent="0.45">
      <c r="A2055" s="5">
        <v>2779509</v>
      </c>
      <c r="B2055" s="5" t="s">
        <v>4103</v>
      </c>
      <c r="C2055" s="5" t="s">
        <v>4103</v>
      </c>
      <c r="D2055" s="5" t="s">
        <v>6</v>
      </c>
      <c r="E2055" s="5" t="s">
        <v>4104</v>
      </c>
    </row>
    <row r="2056" spans="1:5" x14ac:dyDescent="0.45">
      <c r="A2056" s="5">
        <v>2779798</v>
      </c>
      <c r="B2056" s="5" t="s">
        <v>4105</v>
      </c>
      <c r="C2056" s="5" t="s">
        <v>4105</v>
      </c>
      <c r="D2056" s="5" t="s">
        <v>6</v>
      </c>
      <c r="E2056" s="5" t="s">
        <v>4106</v>
      </c>
    </row>
    <row r="2057" spans="1:5" x14ac:dyDescent="0.45">
      <c r="A2057" s="5">
        <v>2779848</v>
      </c>
      <c r="B2057" s="5" t="s">
        <v>4107</v>
      </c>
      <c r="C2057" s="5" t="s">
        <v>4107</v>
      </c>
      <c r="D2057" s="5" t="s">
        <v>6</v>
      </c>
      <c r="E2057" s="5" t="s">
        <v>4108</v>
      </c>
    </row>
    <row r="2058" spans="1:5" x14ac:dyDescent="0.45">
      <c r="A2058" s="5">
        <v>2780106</v>
      </c>
      <c r="B2058" s="5" t="s">
        <v>4109</v>
      </c>
      <c r="C2058" s="5" t="s">
        <v>4109</v>
      </c>
      <c r="D2058" s="5" t="s">
        <v>6</v>
      </c>
      <c r="E2058" s="5" t="s">
        <v>4110</v>
      </c>
    </row>
    <row r="2059" spans="1:5" x14ac:dyDescent="0.45">
      <c r="A2059" s="5">
        <v>2780337</v>
      </c>
      <c r="B2059" s="5" t="s">
        <v>4111</v>
      </c>
      <c r="C2059" s="5" t="s">
        <v>4111</v>
      </c>
      <c r="D2059" s="5" t="s">
        <v>6</v>
      </c>
      <c r="E2059" s="5" t="s">
        <v>4112</v>
      </c>
    </row>
    <row r="2060" spans="1:5" x14ac:dyDescent="0.45">
      <c r="A2060" s="5">
        <v>2781546</v>
      </c>
      <c r="B2060" s="5" t="s">
        <v>4113</v>
      </c>
      <c r="C2060" s="5" t="s">
        <v>4113</v>
      </c>
      <c r="D2060" s="5" t="s">
        <v>6</v>
      </c>
      <c r="E2060" s="5" t="s">
        <v>4114</v>
      </c>
    </row>
    <row r="2061" spans="1:5" x14ac:dyDescent="0.45">
      <c r="A2061" s="5">
        <v>2782557</v>
      </c>
      <c r="B2061" s="5" t="s">
        <v>4115</v>
      </c>
      <c r="C2061" s="5" t="s">
        <v>4115</v>
      </c>
      <c r="D2061" s="5" t="s">
        <v>6</v>
      </c>
      <c r="E2061" s="5" t="s">
        <v>4116</v>
      </c>
    </row>
    <row r="2062" spans="1:5" x14ac:dyDescent="0.45">
      <c r="A2062" s="5">
        <v>2782968</v>
      </c>
      <c r="B2062" s="5" t="s">
        <v>4117</v>
      </c>
      <c r="C2062" s="5" t="s">
        <v>4117</v>
      </c>
      <c r="D2062" s="5" t="s">
        <v>6</v>
      </c>
      <c r="E2062" s="5" t="s">
        <v>4118</v>
      </c>
    </row>
    <row r="2063" spans="1:5" x14ac:dyDescent="0.45">
      <c r="A2063" s="5">
        <v>2783645</v>
      </c>
      <c r="B2063" s="5" t="s">
        <v>4119</v>
      </c>
      <c r="C2063" s="5" t="s">
        <v>4119</v>
      </c>
      <c r="D2063" s="5" t="s">
        <v>6</v>
      </c>
      <c r="E2063" s="5" t="s">
        <v>4120</v>
      </c>
    </row>
    <row r="2064" spans="1:5" x14ac:dyDescent="0.45">
      <c r="A2064" s="5">
        <v>2785291</v>
      </c>
      <c r="B2064" s="5" t="s">
        <v>4121</v>
      </c>
      <c r="C2064" s="5" t="s">
        <v>4121</v>
      </c>
      <c r="D2064" s="5" t="s">
        <v>6</v>
      </c>
      <c r="E2064" s="5" t="s">
        <v>4122</v>
      </c>
    </row>
    <row r="2065" spans="1:5" x14ac:dyDescent="0.45">
      <c r="A2065" s="5">
        <v>2788689</v>
      </c>
      <c r="B2065" s="5" t="s">
        <v>4123</v>
      </c>
      <c r="C2065" s="5" t="s">
        <v>4123</v>
      </c>
      <c r="D2065" s="5" t="s">
        <v>6</v>
      </c>
      <c r="E2065" s="5" t="s">
        <v>4124</v>
      </c>
    </row>
    <row r="2066" spans="1:5" x14ac:dyDescent="0.45">
      <c r="A2066" s="5">
        <v>2790118</v>
      </c>
      <c r="B2066" s="5" t="s">
        <v>4125</v>
      </c>
      <c r="C2066" s="5" t="s">
        <v>4125</v>
      </c>
      <c r="D2066" s="5" t="s">
        <v>6</v>
      </c>
      <c r="E2066" s="5" t="s">
        <v>4126</v>
      </c>
    </row>
    <row r="2067" spans="1:5" x14ac:dyDescent="0.45">
      <c r="A2067" s="5">
        <v>2790307</v>
      </c>
      <c r="B2067" s="5" t="s">
        <v>4127</v>
      </c>
      <c r="C2067" s="5" t="s">
        <v>4127</v>
      </c>
      <c r="D2067" s="5" t="s">
        <v>6</v>
      </c>
      <c r="E2067" s="5" t="s">
        <v>4128</v>
      </c>
    </row>
    <row r="2068" spans="1:5" x14ac:dyDescent="0.45">
      <c r="A2068" s="5">
        <v>2790600</v>
      </c>
      <c r="B2068" s="5" t="s">
        <v>4129</v>
      </c>
      <c r="C2068" s="5" t="s">
        <v>4129</v>
      </c>
      <c r="D2068" s="5" t="s">
        <v>6</v>
      </c>
      <c r="E2068" s="5" t="s">
        <v>4130</v>
      </c>
    </row>
    <row r="2069" spans="1:5" x14ac:dyDescent="0.45">
      <c r="A2069" s="5">
        <v>2790831</v>
      </c>
      <c r="B2069" s="5" t="s">
        <v>4131</v>
      </c>
      <c r="C2069" s="5" t="s">
        <v>4131</v>
      </c>
      <c r="D2069" s="5" t="s">
        <v>6</v>
      </c>
      <c r="E2069" s="5" t="s">
        <v>4132</v>
      </c>
    </row>
    <row r="2070" spans="1:5" x14ac:dyDescent="0.45">
      <c r="A2070" s="5">
        <v>2791843</v>
      </c>
      <c r="B2070" s="5" t="s">
        <v>4133</v>
      </c>
      <c r="C2070" s="5" t="s">
        <v>4133</v>
      </c>
      <c r="D2070" s="5" t="s">
        <v>6</v>
      </c>
      <c r="E2070" s="5" t="s">
        <v>4134</v>
      </c>
    </row>
    <row r="2071" spans="1:5" x14ac:dyDescent="0.45">
      <c r="A2071" s="5">
        <v>2791891</v>
      </c>
      <c r="B2071" s="5" t="s">
        <v>4135</v>
      </c>
      <c r="C2071" s="5" t="s">
        <v>4135</v>
      </c>
      <c r="D2071" s="5" t="s">
        <v>6</v>
      </c>
      <c r="E2071" s="5" t="s">
        <v>4136</v>
      </c>
    </row>
    <row r="2072" spans="1:5" x14ac:dyDescent="0.45">
      <c r="A2072" s="5">
        <v>2792078</v>
      </c>
      <c r="B2072" s="5" t="s">
        <v>4137</v>
      </c>
      <c r="C2072" s="5" t="s">
        <v>4137</v>
      </c>
      <c r="D2072" s="5" t="s">
        <v>6</v>
      </c>
      <c r="E2072" s="5" t="s">
        <v>4138</v>
      </c>
    </row>
    <row r="2073" spans="1:5" x14ac:dyDescent="0.45">
      <c r="A2073" s="5">
        <v>2792343</v>
      </c>
      <c r="B2073" s="5" t="s">
        <v>4139</v>
      </c>
      <c r="C2073" s="5" t="s">
        <v>4139</v>
      </c>
      <c r="D2073" s="5" t="s">
        <v>6</v>
      </c>
      <c r="E2073" s="5" t="s">
        <v>4140</v>
      </c>
    </row>
    <row r="2074" spans="1:5" x14ac:dyDescent="0.45">
      <c r="A2074" s="5">
        <v>2792471</v>
      </c>
      <c r="B2074" s="5" t="s">
        <v>4141</v>
      </c>
      <c r="C2074" s="5" t="s">
        <v>4141</v>
      </c>
      <c r="D2074" s="5" t="s">
        <v>6</v>
      </c>
      <c r="E2074" s="5" t="s">
        <v>4142</v>
      </c>
    </row>
    <row r="2075" spans="1:5" x14ac:dyDescent="0.45">
      <c r="A2075" s="5">
        <v>2792716</v>
      </c>
      <c r="B2075" s="5" t="s">
        <v>4143</v>
      </c>
      <c r="C2075" s="5" t="s">
        <v>4143</v>
      </c>
      <c r="D2075" s="5" t="s">
        <v>6</v>
      </c>
      <c r="E2075" s="5" t="s">
        <v>4144</v>
      </c>
    </row>
    <row r="2076" spans="1:5" x14ac:dyDescent="0.45">
      <c r="A2076" s="5">
        <v>2792761</v>
      </c>
      <c r="B2076" s="5" t="s">
        <v>4145</v>
      </c>
      <c r="C2076" s="5" t="s">
        <v>4145</v>
      </c>
      <c r="D2076" s="5" t="s">
        <v>6</v>
      </c>
      <c r="E2076" s="5" t="s">
        <v>4146</v>
      </c>
    </row>
    <row r="2077" spans="1:5" x14ac:dyDescent="0.45">
      <c r="A2077" s="5">
        <v>2793658</v>
      </c>
      <c r="B2077" s="5" t="s">
        <v>4147</v>
      </c>
      <c r="C2077" s="5" t="s">
        <v>4147</v>
      </c>
      <c r="D2077" s="5" t="s">
        <v>6</v>
      </c>
      <c r="E2077" s="5" t="s">
        <v>4148</v>
      </c>
    </row>
    <row r="2078" spans="1:5" x14ac:dyDescent="0.45">
      <c r="A2078" s="5">
        <v>2794279</v>
      </c>
      <c r="B2078" s="5" t="s">
        <v>4149</v>
      </c>
      <c r="C2078" s="5" t="s">
        <v>4149</v>
      </c>
      <c r="D2078" s="5" t="s">
        <v>6</v>
      </c>
      <c r="E2078" s="5" t="s">
        <v>4150</v>
      </c>
    </row>
    <row r="2079" spans="1:5" x14ac:dyDescent="0.45">
      <c r="A2079" s="5">
        <v>2794307</v>
      </c>
      <c r="B2079" s="5" t="s">
        <v>4151</v>
      </c>
      <c r="C2079" s="5" t="s">
        <v>4151</v>
      </c>
      <c r="D2079" s="5" t="s">
        <v>6</v>
      </c>
      <c r="E2079" s="5" t="s">
        <v>4152</v>
      </c>
    </row>
    <row r="2080" spans="1:5" x14ac:dyDescent="0.45">
      <c r="A2080" s="5">
        <v>2794911</v>
      </c>
      <c r="B2080" s="5" t="s">
        <v>4153</v>
      </c>
      <c r="C2080" s="5" t="s">
        <v>4153</v>
      </c>
      <c r="D2080" s="5" t="s">
        <v>6</v>
      </c>
      <c r="E2080" s="5" t="s">
        <v>4154</v>
      </c>
    </row>
    <row r="2081" spans="1:5" x14ac:dyDescent="0.45">
      <c r="A2081" s="5">
        <v>2794994</v>
      </c>
      <c r="B2081" s="5" t="s">
        <v>4155</v>
      </c>
      <c r="C2081" s="5" t="s">
        <v>4155</v>
      </c>
      <c r="D2081" s="5" t="s">
        <v>6</v>
      </c>
      <c r="E2081" s="5" t="s">
        <v>4156</v>
      </c>
    </row>
    <row r="2082" spans="1:5" x14ac:dyDescent="0.45">
      <c r="A2082" s="5">
        <v>2795194</v>
      </c>
      <c r="B2082" s="5" t="s">
        <v>4157</v>
      </c>
      <c r="C2082" s="5" t="s">
        <v>4157</v>
      </c>
      <c r="D2082" s="5" t="s">
        <v>6</v>
      </c>
      <c r="E2082" s="5" t="s">
        <v>4158</v>
      </c>
    </row>
    <row r="2083" spans="1:5" x14ac:dyDescent="0.45">
      <c r="A2083" s="5">
        <v>2795356</v>
      </c>
      <c r="B2083" s="5" t="s">
        <v>4159</v>
      </c>
      <c r="C2083" s="5" t="s">
        <v>4159</v>
      </c>
      <c r="D2083" s="5" t="s">
        <v>6</v>
      </c>
      <c r="E2083" s="5" t="s">
        <v>4160</v>
      </c>
    </row>
    <row r="2084" spans="1:5" x14ac:dyDescent="0.45">
      <c r="A2084" s="5">
        <v>2796266</v>
      </c>
      <c r="B2084" s="5" t="s">
        <v>4161</v>
      </c>
      <c r="C2084" s="5" t="s">
        <v>4161</v>
      </c>
      <c r="D2084" s="5" t="s">
        <v>6</v>
      </c>
      <c r="E2084" s="5" t="s">
        <v>4162</v>
      </c>
    </row>
    <row r="2085" spans="1:5" x14ac:dyDescent="0.45">
      <c r="A2085" s="5">
        <v>2796281</v>
      </c>
      <c r="B2085" s="5" t="s">
        <v>4163</v>
      </c>
      <c r="C2085" s="5" t="s">
        <v>4163</v>
      </c>
      <c r="D2085" s="5" t="s">
        <v>6</v>
      </c>
      <c r="E2085" s="5" t="s">
        <v>4164</v>
      </c>
    </row>
    <row r="2086" spans="1:5" x14ac:dyDescent="0.45">
      <c r="A2086" s="5">
        <v>2796973</v>
      </c>
      <c r="B2086" s="5" t="s">
        <v>4165</v>
      </c>
      <c r="C2086" s="5" t="s">
        <v>4165</v>
      </c>
      <c r="D2086" s="5" t="s">
        <v>6</v>
      </c>
      <c r="E2086" s="5" t="s">
        <v>4166</v>
      </c>
    </row>
    <row r="2087" spans="1:5" x14ac:dyDescent="0.45">
      <c r="A2087" s="5">
        <v>2796985</v>
      </c>
      <c r="B2087" s="5" t="s">
        <v>4167</v>
      </c>
      <c r="C2087" s="5" t="s">
        <v>4167</v>
      </c>
      <c r="D2087" s="5" t="s">
        <v>6</v>
      </c>
      <c r="E2087" s="5" t="s">
        <v>4168</v>
      </c>
    </row>
    <row r="2088" spans="1:5" x14ac:dyDescent="0.45">
      <c r="A2088" s="5">
        <v>2797215</v>
      </c>
      <c r="B2088" s="5" t="s">
        <v>4169</v>
      </c>
      <c r="C2088" s="5" t="s">
        <v>4169</v>
      </c>
      <c r="D2088" s="5" t="s">
        <v>6</v>
      </c>
      <c r="E2088" s="5" t="s">
        <v>4170</v>
      </c>
    </row>
    <row r="2089" spans="1:5" x14ac:dyDescent="0.45">
      <c r="A2089" s="5">
        <v>2797824</v>
      </c>
      <c r="B2089" s="5" t="s">
        <v>4171</v>
      </c>
      <c r="C2089" s="5" t="s">
        <v>4171</v>
      </c>
      <c r="D2089" s="5" t="s">
        <v>6</v>
      </c>
      <c r="E2089" s="5" t="s">
        <v>4172</v>
      </c>
    </row>
    <row r="2090" spans="1:5" x14ac:dyDescent="0.45">
      <c r="A2090" s="5">
        <v>2798032</v>
      </c>
      <c r="B2090" s="5" t="s">
        <v>4173</v>
      </c>
      <c r="C2090" s="5" t="s">
        <v>4173</v>
      </c>
      <c r="D2090" s="5" t="s">
        <v>6</v>
      </c>
      <c r="E2090" s="5" t="s">
        <v>4174</v>
      </c>
    </row>
    <row r="2091" spans="1:5" x14ac:dyDescent="0.45">
      <c r="A2091" s="5">
        <v>2798481</v>
      </c>
      <c r="B2091" s="5" t="s">
        <v>4175</v>
      </c>
      <c r="C2091" s="5" t="s">
        <v>4175</v>
      </c>
      <c r="D2091" s="5" t="s">
        <v>6</v>
      </c>
      <c r="E2091" s="5" t="s">
        <v>4176</v>
      </c>
    </row>
    <row r="2092" spans="1:5" x14ac:dyDescent="0.45">
      <c r="A2092" s="5">
        <v>2799717</v>
      </c>
      <c r="B2092" s="5" t="s">
        <v>4177</v>
      </c>
      <c r="C2092" s="5" t="s">
        <v>4177</v>
      </c>
      <c r="D2092" s="5" t="s">
        <v>6</v>
      </c>
      <c r="E2092" s="5" t="s">
        <v>4178</v>
      </c>
    </row>
    <row r="2093" spans="1:5" x14ac:dyDescent="0.45">
      <c r="A2093" s="5">
        <v>2799753</v>
      </c>
      <c r="B2093" s="5" t="s">
        <v>4179</v>
      </c>
      <c r="C2093" s="5" t="s">
        <v>4179</v>
      </c>
      <c r="D2093" s="5" t="s">
        <v>6</v>
      </c>
      <c r="E2093" s="5" t="s">
        <v>4180</v>
      </c>
    </row>
    <row r="2094" spans="1:5" x14ac:dyDescent="0.45">
      <c r="A2094" s="5">
        <v>2800178</v>
      </c>
      <c r="B2094" s="5" t="s">
        <v>4181</v>
      </c>
      <c r="C2094" s="5" t="s">
        <v>4181</v>
      </c>
      <c r="D2094" s="5" t="s">
        <v>6</v>
      </c>
      <c r="E2094" s="5" t="s">
        <v>4182</v>
      </c>
    </row>
    <row r="2095" spans="1:5" x14ac:dyDescent="0.45">
      <c r="A2095" s="5">
        <v>2802774</v>
      </c>
      <c r="B2095" s="5" t="s">
        <v>4183</v>
      </c>
      <c r="C2095" s="5" t="s">
        <v>4183</v>
      </c>
      <c r="D2095" s="5" t="s">
        <v>6</v>
      </c>
      <c r="E2095" s="5" t="s">
        <v>4184</v>
      </c>
    </row>
    <row r="2096" spans="1:5" x14ac:dyDescent="0.45">
      <c r="A2096" s="5">
        <v>2803181</v>
      </c>
      <c r="B2096" s="5" t="s">
        <v>4185</v>
      </c>
      <c r="C2096" s="5" t="s">
        <v>4185</v>
      </c>
      <c r="D2096" s="5" t="s">
        <v>6</v>
      </c>
      <c r="E2096" s="5" t="s">
        <v>4186</v>
      </c>
    </row>
    <row r="2097" spans="1:5" x14ac:dyDescent="0.45">
      <c r="A2097" s="5">
        <v>2803233</v>
      </c>
      <c r="B2097" s="5" t="s">
        <v>4187</v>
      </c>
      <c r="C2097" s="5" t="s">
        <v>4187</v>
      </c>
      <c r="D2097" s="5" t="s">
        <v>6</v>
      </c>
      <c r="E2097" s="5" t="s">
        <v>4188</v>
      </c>
    </row>
    <row r="2098" spans="1:5" x14ac:dyDescent="0.45">
      <c r="A2098" s="5">
        <v>2804178</v>
      </c>
      <c r="B2098" s="5" t="s">
        <v>4189</v>
      </c>
      <c r="C2098" s="5" t="s">
        <v>4189</v>
      </c>
      <c r="D2098" s="5" t="s">
        <v>6</v>
      </c>
      <c r="E2098" s="5" t="s">
        <v>4190</v>
      </c>
    </row>
    <row r="2099" spans="1:5" x14ac:dyDescent="0.45">
      <c r="A2099" s="5">
        <v>2804221</v>
      </c>
      <c r="B2099" s="5" t="s">
        <v>4191</v>
      </c>
      <c r="C2099" s="5" t="s">
        <v>4191</v>
      </c>
      <c r="D2099" s="5" t="s">
        <v>6</v>
      </c>
      <c r="E2099" s="5" t="s">
        <v>4192</v>
      </c>
    </row>
    <row r="2100" spans="1:5" x14ac:dyDescent="0.45">
      <c r="A2100" s="5">
        <v>2805507</v>
      </c>
      <c r="B2100" s="5" t="s">
        <v>4193</v>
      </c>
      <c r="C2100" s="5" t="s">
        <v>4193</v>
      </c>
      <c r="D2100" s="5" t="s">
        <v>6</v>
      </c>
      <c r="E2100" s="5" t="s">
        <v>4194</v>
      </c>
    </row>
    <row r="2101" spans="1:5" x14ac:dyDescent="0.45">
      <c r="A2101" s="5">
        <v>2805714</v>
      </c>
      <c r="B2101" s="5" t="s">
        <v>4195</v>
      </c>
      <c r="C2101" s="5" t="s">
        <v>4195</v>
      </c>
      <c r="D2101" s="5" t="s">
        <v>6</v>
      </c>
      <c r="E2101" s="5" t="s">
        <v>4196</v>
      </c>
    </row>
    <row r="2102" spans="1:5" x14ac:dyDescent="0.45">
      <c r="A2102" s="5">
        <v>2806779</v>
      </c>
      <c r="B2102" s="5" t="s">
        <v>4197</v>
      </c>
      <c r="C2102" s="5" t="s">
        <v>4197</v>
      </c>
      <c r="D2102" s="5" t="s">
        <v>6</v>
      </c>
      <c r="E2102" s="5" t="s">
        <v>4198</v>
      </c>
    </row>
    <row r="2103" spans="1:5" x14ac:dyDescent="0.45">
      <c r="A2103" s="5">
        <v>2806990</v>
      </c>
      <c r="B2103" s="5" t="s">
        <v>4199</v>
      </c>
      <c r="C2103" s="5" t="s">
        <v>4199</v>
      </c>
      <c r="D2103" s="5" t="s">
        <v>6</v>
      </c>
      <c r="E2103" s="5" t="s">
        <v>4200</v>
      </c>
    </row>
    <row r="2104" spans="1:5" x14ac:dyDescent="0.45">
      <c r="A2104" s="5">
        <v>2807105</v>
      </c>
      <c r="B2104" s="5" t="s">
        <v>4201</v>
      </c>
      <c r="C2104" s="5" t="s">
        <v>4201</v>
      </c>
      <c r="D2104" s="5" t="s">
        <v>6</v>
      </c>
      <c r="E2104" s="5" t="s">
        <v>4202</v>
      </c>
    </row>
    <row r="2105" spans="1:5" x14ac:dyDescent="0.45">
      <c r="A2105" s="5">
        <v>2807489</v>
      </c>
      <c r="B2105" s="5" t="s">
        <v>4203</v>
      </c>
      <c r="C2105" s="5" t="s">
        <v>4203</v>
      </c>
      <c r="D2105" s="5" t="s">
        <v>6</v>
      </c>
      <c r="E2105" s="5" t="s">
        <v>4204</v>
      </c>
    </row>
    <row r="2106" spans="1:5" x14ac:dyDescent="0.45">
      <c r="A2106" s="5">
        <v>2807762</v>
      </c>
      <c r="B2106" s="5" t="s">
        <v>4205</v>
      </c>
      <c r="C2106" s="5" t="s">
        <v>4205</v>
      </c>
      <c r="D2106" s="5" t="s">
        <v>6</v>
      </c>
      <c r="E2106" s="5" t="s">
        <v>4206</v>
      </c>
    </row>
    <row r="2107" spans="1:5" x14ac:dyDescent="0.45">
      <c r="A2107" s="5">
        <v>2808571</v>
      </c>
      <c r="B2107" s="5" t="s">
        <v>4207</v>
      </c>
      <c r="C2107" s="5" t="s">
        <v>4207</v>
      </c>
      <c r="D2107" s="5" t="s">
        <v>6</v>
      </c>
      <c r="E2107" s="5" t="s">
        <v>4208</v>
      </c>
    </row>
    <row r="2108" spans="1:5" x14ac:dyDescent="0.45">
      <c r="A2108" s="5">
        <v>2808650</v>
      </c>
      <c r="B2108" s="5" t="s">
        <v>4209</v>
      </c>
      <c r="C2108" s="5" t="s">
        <v>4209</v>
      </c>
      <c r="D2108" s="5" t="s">
        <v>6</v>
      </c>
      <c r="E2108" s="5" t="s">
        <v>4210</v>
      </c>
    </row>
    <row r="2109" spans="1:5" x14ac:dyDescent="0.45">
      <c r="A2109" s="5">
        <v>2808788</v>
      </c>
      <c r="B2109" s="5" t="s">
        <v>4211</v>
      </c>
      <c r="C2109" s="5" t="s">
        <v>4211</v>
      </c>
      <c r="D2109" s="5" t="s">
        <v>6</v>
      </c>
      <c r="E2109" s="5" t="s">
        <v>4212</v>
      </c>
    </row>
    <row r="2110" spans="1:5" x14ac:dyDescent="0.45">
      <c r="A2110" s="5">
        <v>2809437</v>
      </c>
      <c r="B2110" s="5" t="s">
        <v>4213</v>
      </c>
      <c r="C2110" s="5" t="s">
        <v>4213</v>
      </c>
      <c r="D2110" s="5" t="s">
        <v>6</v>
      </c>
      <c r="E2110" s="5" t="s">
        <v>4214</v>
      </c>
    </row>
    <row r="2111" spans="1:5" x14ac:dyDescent="0.45">
      <c r="A2111" s="5">
        <v>2810527</v>
      </c>
      <c r="B2111" s="5" t="s">
        <v>4215</v>
      </c>
      <c r="C2111" s="5" t="s">
        <v>4215</v>
      </c>
      <c r="D2111" s="5" t="s">
        <v>6</v>
      </c>
      <c r="E2111" s="5" t="s">
        <v>4216</v>
      </c>
    </row>
    <row r="2112" spans="1:5" x14ac:dyDescent="0.45">
      <c r="A2112" s="5">
        <v>2810771</v>
      </c>
      <c r="B2112" s="5" t="s">
        <v>4217</v>
      </c>
      <c r="C2112" s="5" t="s">
        <v>4217</v>
      </c>
      <c r="D2112" s="5" t="s">
        <v>6</v>
      </c>
      <c r="E2112" s="5" t="s">
        <v>4218</v>
      </c>
    </row>
    <row r="2113" spans="1:5" x14ac:dyDescent="0.45">
      <c r="A2113" s="5">
        <v>2811265</v>
      </c>
      <c r="B2113" s="5" t="s">
        <v>4219</v>
      </c>
      <c r="C2113" s="5" t="s">
        <v>4219</v>
      </c>
      <c r="D2113" s="5" t="s">
        <v>6</v>
      </c>
      <c r="E2113" s="5" t="s">
        <v>4220</v>
      </c>
    </row>
    <row r="2114" spans="1:5" x14ac:dyDescent="0.45">
      <c r="A2114" s="5">
        <v>2811310</v>
      </c>
      <c r="B2114" s="5" t="s">
        <v>4221</v>
      </c>
      <c r="C2114" s="5" t="s">
        <v>4221</v>
      </c>
      <c r="D2114" s="5" t="s">
        <v>6</v>
      </c>
      <c r="E2114" s="5" t="s">
        <v>4222</v>
      </c>
    </row>
    <row r="2115" spans="1:5" x14ac:dyDescent="0.45">
      <c r="A2115" s="5">
        <v>2811579</v>
      </c>
      <c r="B2115" s="5" t="s">
        <v>4223</v>
      </c>
      <c r="C2115" s="5" t="s">
        <v>4223</v>
      </c>
      <c r="D2115" s="5" t="s">
        <v>6</v>
      </c>
      <c r="E2115" s="5" t="s">
        <v>4224</v>
      </c>
    </row>
    <row r="2116" spans="1:5" x14ac:dyDescent="0.45">
      <c r="A2116" s="5">
        <v>2811816</v>
      </c>
      <c r="B2116" s="5" t="s">
        <v>4225</v>
      </c>
      <c r="C2116" s="5" t="s">
        <v>4225</v>
      </c>
      <c r="D2116" s="5" t="s">
        <v>6</v>
      </c>
      <c r="E2116" s="5" t="s">
        <v>4226</v>
      </c>
    </row>
    <row r="2117" spans="1:5" x14ac:dyDescent="0.45">
      <c r="A2117" s="5">
        <v>2811843</v>
      </c>
      <c r="B2117" s="5" t="s">
        <v>4227</v>
      </c>
      <c r="C2117" s="5" t="s">
        <v>4227</v>
      </c>
      <c r="D2117" s="5" t="s">
        <v>6</v>
      </c>
      <c r="E2117" s="5" t="s">
        <v>4228</v>
      </c>
    </row>
    <row r="2118" spans="1:5" x14ac:dyDescent="0.45">
      <c r="A2118" s="5">
        <v>2811866</v>
      </c>
      <c r="B2118" s="5" t="s">
        <v>4229</v>
      </c>
      <c r="C2118" s="5" t="s">
        <v>4229</v>
      </c>
      <c r="D2118" s="5" t="s">
        <v>6</v>
      </c>
      <c r="E2118" s="5" t="s">
        <v>4230</v>
      </c>
    </row>
    <row r="2119" spans="1:5" x14ac:dyDescent="0.45">
      <c r="A2119" s="5">
        <v>2812023</v>
      </c>
      <c r="B2119" s="5" t="s">
        <v>4231</v>
      </c>
      <c r="C2119" s="5" t="s">
        <v>4231</v>
      </c>
      <c r="D2119" s="5" t="s">
        <v>6</v>
      </c>
      <c r="E2119" s="5" t="s">
        <v>4232</v>
      </c>
    </row>
    <row r="2120" spans="1:5" x14ac:dyDescent="0.45">
      <c r="A2120" s="5">
        <v>2812159</v>
      </c>
      <c r="B2120" s="5" t="s">
        <v>4233</v>
      </c>
      <c r="C2120" s="5" t="s">
        <v>4233</v>
      </c>
      <c r="D2120" s="5" t="s">
        <v>6</v>
      </c>
      <c r="E2120" s="5" t="s">
        <v>4234</v>
      </c>
    </row>
    <row r="2121" spans="1:5" x14ac:dyDescent="0.45">
      <c r="A2121" s="5">
        <v>2812225</v>
      </c>
      <c r="B2121" s="5" t="s">
        <v>4235</v>
      </c>
      <c r="C2121" s="5" t="s">
        <v>4235</v>
      </c>
      <c r="D2121" s="5" t="s">
        <v>6</v>
      </c>
      <c r="E2121" s="5" t="s">
        <v>4236</v>
      </c>
    </row>
    <row r="2122" spans="1:5" x14ac:dyDescent="0.45">
      <c r="A2122" s="5">
        <v>2812445</v>
      </c>
      <c r="B2122" s="5" t="s">
        <v>4237</v>
      </c>
      <c r="C2122" s="5" t="s">
        <v>4237</v>
      </c>
      <c r="D2122" s="5" t="s">
        <v>6</v>
      </c>
      <c r="E2122" s="5" t="s">
        <v>4238</v>
      </c>
    </row>
    <row r="2123" spans="1:5" x14ac:dyDescent="0.45">
      <c r="A2123" s="5">
        <v>2812558</v>
      </c>
      <c r="B2123" s="5" t="s">
        <v>4239</v>
      </c>
      <c r="C2123" s="5" t="s">
        <v>4239</v>
      </c>
      <c r="D2123" s="5" t="s">
        <v>6</v>
      </c>
      <c r="E2123" s="5" t="s">
        <v>4240</v>
      </c>
    </row>
    <row r="2124" spans="1:5" x14ac:dyDescent="0.45">
      <c r="A2124" s="5">
        <v>2812684</v>
      </c>
      <c r="B2124" s="5" t="s">
        <v>4241</v>
      </c>
      <c r="C2124" s="5" t="s">
        <v>4241</v>
      </c>
      <c r="D2124" s="5" t="s">
        <v>6</v>
      </c>
      <c r="E2124" s="5" t="s">
        <v>4242</v>
      </c>
    </row>
    <row r="2125" spans="1:5" x14ac:dyDescent="0.45">
      <c r="A2125" s="5">
        <v>2814853</v>
      </c>
      <c r="B2125" s="5" t="s">
        <v>4243</v>
      </c>
      <c r="C2125" s="5" t="s">
        <v>4243</v>
      </c>
      <c r="D2125" s="5" t="s">
        <v>6</v>
      </c>
      <c r="E2125" s="5" t="s">
        <v>4244</v>
      </c>
    </row>
    <row r="2126" spans="1:5" x14ac:dyDescent="0.45">
      <c r="A2126" s="5">
        <v>2815936</v>
      </c>
      <c r="B2126" s="5" t="s">
        <v>4245</v>
      </c>
      <c r="C2126" s="5" t="s">
        <v>4245</v>
      </c>
      <c r="D2126" s="5" t="s">
        <v>6</v>
      </c>
      <c r="E2126" s="5" t="s">
        <v>4246</v>
      </c>
    </row>
    <row r="2127" spans="1:5" x14ac:dyDescent="0.45">
      <c r="A2127" s="5">
        <v>2817324</v>
      </c>
      <c r="B2127" s="5" t="s">
        <v>4247</v>
      </c>
      <c r="C2127" s="5" t="s">
        <v>4247</v>
      </c>
      <c r="D2127" s="5" t="s">
        <v>6</v>
      </c>
      <c r="E2127" s="5" t="s">
        <v>4248</v>
      </c>
    </row>
    <row r="2128" spans="1:5" x14ac:dyDescent="0.45">
      <c r="A2128" s="5">
        <v>2817893</v>
      </c>
      <c r="B2128" s="5" t="s">
        <v>4249</v>
      </c>
      <c r="C2128" s="5" t="s">
        <v>4249</v>
      </c>
      <c r="D2128" s="5" t="s">
        <v>6</v>
      </c>
      <c r="E2128" s="5" t="s">
        <v>4250</v>
      </c>
    </row>
    <row r="2129" spans="1:5" x14ac:dyDescent="0.45">
      <c r="A2129" s="5">
        <v>2818485</v>
      </c>
      <c r="B2129" s="5" t="s">
        <v>4251</v>
      </c>
      <c r="C2129" s="5" t="s">
        <v>4251</v>
      </c>
      <c r="D2129" s="5" t="s">
        <v>6</v>
      </c>
      <c r="E2129" s="5" t="s">
        <v>4252</v>
      </c>
    </row>
    <row r="2130" spans="1:5" x14ac:dyDescent="0.45">
      <c r="A2130" s="5">
        <v>2818590</v>
      </c>
      <c r="B2130" s="5" t="s">
        <v>4253</v>
      </c>
      <c r="C2130" s="5" t="s">
        <v>4253</v>
      </c>
      <c r="D2130" s="5" t="s">
        <v>6</v>
      </c>
      <c r="E2130" s="5" t="s">
        <v>4254</v>
      </c>
    </row>
    <row r="2131" spans="1:5" x14ac:dyDescent="0.45">
      <c r="A2131" s="5">
        <v>2819600</v>
      </c>
      <c r="B2131" s="5" t="s">
        <v>4255</v>
      </c>
      <c r="C2131" s="5" t="s">
        <v>4255</v>
      </c>
      <c r="D2131" s="5" t="s">
        <v>6</v>
      </c>
      <c r="E2131" s="5" t="s">
        <v>4256</v>
      </c>
    </row>
    <row r="2132" spans="1:5" x14ac:dyDescent="0.45">
      <c r="A2132" s="5">
        <v>2819852</v>
      </c>
      <c r="B2132" s="5" t="s">
        <v>4257</v>
      </c>
      <c r="C2132" s="5" t="s">
        <v>4257</v>
      </c>
      <c r="D2132" s="5" t="s">
        <v>6</v>
      </c>
      <c r="E2132" s="5" t="s">
        <v>4258</v>
      </c>
    </row>
    <row r="2133" spans="1:5" x14ac:dyDescent="0.45">
      <c r="A2133" s="5">
        <v>2820210</v>
      </c>
      <c r="B2133" s="5" t="s">
        <v>4259</v>
      </c>
      <c r="C2133" s="5" t="s">
        <v>4259</v>
      </c>
      <c r="D2133" s="5" t="s">
        <v>6</v>
      </c>
      <c r="E2133" s="5" t="s">
        <v>4260</v>
      </c>
    </row>
    <row r="2134" spans="1:5" x14ac:dyDescent="0.45">
      <c r="A2134" s="5">
        <v>2820426</v>
      </c>
      <c r="B2134" s="5" t="s">
        <v>4261</v>
      </c>
      <c r="C2134" s="5" t="s">
        <v>4261</v>
      </c>
      <c r="D2134" s="5" t="s">
        <v>6</v>
      </c>
      <c r="E2134" s="5" t="s">
        <v>4262</v>
      </c>
    </row>
    <row r="2135" spans="1:5" x14ac:dyDescent="0.45">
      <c r="A2135" s="5">
        <v>2820460</v>
      </c>
      <c r="B2135" s="5" t="s">
        <v>4263</v>
      </c>
      <c r="C2135" s="5" t="s">
        <v>4263</v>
      </c>
      <c r="D2135" s="5" t="s">
        <v>6</v>
      </c>
      <c r="E2135" s="5" t="s">
        <v>4264</v>
      </c>
    </row>
    <row r="2136" spans="1:5" x14ac:dyDescent="0.45">
      <c r="A2136" s="5">
        <v>2820501</v>
      </c>
      <c r="B2136" s="5" t="s">
        <v>4265</v>
      </c>
      <c r="C2136" s="5" t="s">
        <v>4265</v>
      </c>
      <c r="D2136" s="5" t="s">
        <v>6</v>
      </c>
      <c r="E2136" s="5" t="s">
        <v>4266</v>
      </c>
    </row>
    <row r="2137" spans="1:5" x14ac:dyDescent="0.45">
      <c r="A2137" s="5">
        <v>2821471</v>
      </c>
      <c r="B2137" s="5" t="s">
        <v>4267</v>
      </c>
      <c r="C2137" s="5" t="s">
        <v>4267</v>
      </c>
      <c r="D2137" s="5" t="s">
        <v>6</v>
      </c>
      <c r="E2137" s="5" t="s">
        <v>4268</v>
      </c>
    </row>
    <row r="2138" spans="1:5" x14ac:dyDescent="0.45">
      <c r="A2138" s="5">
        <v>2821542</v>
      </c>
      <c r="B2138" s="5" t="s">
        <v>4269</v>
      </c>
      <c r="C2138" s="5" t="s">
        <v>4269</v>
      </c>
      <c r="D2138" s="5" t="s">
        <v>6</v>
      </c>
      <c r="E2138" s="5" t="s">
        <v>4270</v>
      </c>
    </row>
    <row r="2139" spans="1:5" x14ac:dyDescent="0.45">
      <c r="A2139" s="5">
        <v>2821576</v>
      </c>
      <c r="B2139" s="5" t="s">
        <v>4271</v>
      </c>
      <c r="C2139" s="5" t="s">
        <v>4271</v>
      </c>
      <c r="D2139" s="5" t="s">
        <v>6</v>
      </c>
      <c r="E2139" s="5" t="s">
        <v>4272</v>
      </c>
    </row>
    <row r="2140" spans="1:5" x14ac:dyDescent="0.45">
      <c r="A2140" s="5">
        <v>2821620</v>
      </c>
      <c r="B2140" s="5" t="s">
        <v>4273</v>
      </c>
      <c r="C2140" s="5" t="s">
        <v>4273</v>
      </c>
      <c r="D2140" s="5" t="s">
        <v>6</v>
      </c>
      <c r="E2140" s="5" t="s">
        <v>4274</v>
      </c>
    </row>
    <row r="2141" spans="1:5" x14ac:dyDescent="0.45">
      <c r="A2141" s="5">
        <v>2821701</v>
      </c>
      <c r="B2141" s="5" t="s">
        <v>4275</v>
      </c>
      <c r="C2141" s="5" t="s">
        <v>4275</v>
      </c>
      <c r="D2141" s="5" t="s">
        <v>6</v>
      </c>
      <c r="E2141" s="5" t="s">
        <v>4276</v>
      </c>
    </row>
    <row r="2142" spans="1:5" x14ac:dyDescent="0.45">
      <c r="A2142" s="5">
        <v>2821707</v>
      </c>
      <c r="B2142" s="5" t="s">
        <v>4277</v>
      </c>
      <c r="C2142" s="5" t="s">
        <v>4277</v>
      </c>
      <c r="D2142" s="5" t="s">
        <v>6</v>
      </c>
      <c r="E2142" s="5" t="s">
        <v>4278</v>
      </c>
    </row>
    <row r="2143" spans="1:5" x14ac:dyDescent="0.45">
      <c r="A2143" s="5">
        <v>2822079</v>
      </c>
      <c r="B2143" s="5" t="s">
        <v>4279</v>
      </c>
      <c r="C2143" s="5" t="s">
        <v>4279</v>
      </c>
      <c r="D2143" s="5" t="s">
        <v>6</v>
      </c>
      <c r="E2143" s="5" t="s">
        <v>4280</v>
      </c>
    </row>
    <row r="2144" spans="1:5" x14ac:dyDescent="0.45">
      <c r="A2144" s="5">
        <v>2822102</v>
      </c>
      <c r="B2144" s="5" t="s">
        <v>4281</v>
      </c>
      <c r="C2144" s="5" t="s">
        <v>4281</v>
      </c>
      <c r="D2144" s="5" t="s">
        <v>6</v>
      </c>
      <c r="E2144" s="5" t="s">
        <v>4282</v>
      </c>
    </row>
    <row r="2145" spans="1:5" x14ac:dyDescent="0.45">
      <c r="A2145" s="5">
        <v>2822408</v>
      </c>
      <c r="B2145" s="5" t="s">
        <v>4283</v>
      </c>
      <c r="C2145" s="5" t="s">
        <v>4283</v>
      </c>
      <c r="D2145" s="5" t="s">
        <v>6</v>
      </c>
      <c r="E2145" s="5" t="s">
        <v>4284</v>
      </c>
    </row>
    <row r="2146" spans="1:5" x14ac:dyDescent="0.45">
      <c r="A2146" s="5">
        <v>2822451</v>
      </c>
      <c r="B2146" s="5" t="s">
        <v>4285</v>
      </c>
      <c r="C2146" s="5" t="s">
        <v>4285</v>
      </c>
      <c r="D2146" s="5" t="s">
        <v>6</v>
      </c>
      <c r="E2146" s="5" t="s">
        <v>4286</v>
      </c>
    </row>
    <row r="2147" spans="1:5" x14ac:dyDescent="0.45">
      <c r="A2147" s="5">
        <v>2823461</v>
      </c>
      <c r="B2147" s="5" t="s">
        <v>4287</v>
      </c>
      <c r="C2147" s="5" t="s">
        <v>4287</v>
      </c>
      <c r="D2147" s="5" t="s">
        <v>6</v>
      </c>
      <c r="E2147" s="5" t="s">
        <v>4288</v>
      </c>
    </row>
    <row r="2148" spans="1:5" x14ac:dyDescent="0.45">
      <c r="A2148" s="5">
        <v>2823620</v>
      </c>
      <c r="B2148" s="5" t="s">
        <v>4289</v>
      </c>
      <c r="C2148" s="5" t="s">
        <v>4289</v>
      </c>
      <c r="D2148" s="5" t="s">
        <v>6</v>
      </c>
      <c r="E2148" s="5" t="s">
        <v>4290</v>
      </c>
    </row>
    <row r="2149" spans="1:5" x14ac:dyDescent="0.45">
      <c r="A2149" s="5">
        <v>2824506</v>
      </c>
      <c r="B2149" s="5" t="s">
        <v>4291</v>
      </c>
      <c r="C2149" s="5" t="s">
        <v>4291</v>
      </c>
      <c r="D2149" s="5" t="s">
        <v>6</v>
      </c>
      <c r="E2149" s="5" t="s">
        <v>4292</v>
      </c>
    </row>
    <row r="2150" spans="1:5" x14ac:dyDescent="0.45">
      <c r="A2150" s="5">
        <v>2825037</v>
      </c>
      <c r="B2150" s="5" t="s">
        <v>4293</v>
      </c>
      <c r="C2150" s="5" t="s">
        <v>4293</v>
      </c>
      <c r="D2150" s="5" t="s">
        <v>6</v>
      </c>
      <c r="E2150" s="5" t="s">
        <v>4294</v>
      </c>
    </row>
    <row r="2151" spans="1:5" x14ac:dyDescent="0.45">
      <c r="A2151" s="5">
        <v>2825173</v>
      </c>
      <c r="B2151" s="5" t="s">
        <v>4295</v>
      </c>
      <c r="C2151" s="5" t="s">
        <v>4295</v>
      </c>
      <c r="D2151" s="5" t="s">
        <v>6</v>
      </c>
      <c r="E2151" s="5" t="s">
        <v>4296</v>
      </c>
    </row>
    <row r="2152" spans="1:5" x14ac:dyDescent="0.45">
      <c r="A2152" s="5">
        <v>2826891</v>
      </c>
      <c r="B2152" s="5" t="s">
        <v>4297</v>
      </c>
      <c r="C2152" s="5" t="s">
        <v>4297</v>
      </c>
      <c r="D2152" s="5" t="s">
        <v>6</v>
      </c>
      <c r="E2152" s="5" t="s">
        <v>4298</v>
      </c>
    </row>
    <row r="2153" spans="1:5" x14ac:dyDescent="0.45">
      <c r="A2153" s="5">
        <v>2827369</v>
      </c>
      <c r="B2153" s="5" t="s">
        <v>4299</v>
      </c>
      <c r="C2153" s="5" t="s">
        <v>4299</v>
      </c>
      <c r="D2153" s="5" t="s">
        <v>6</v>
      </c>
      <c r="E2153" s="5" t="s">
        <v>4300</v>
      </c>
    </row>
    <row r="2154" spans="1:5" x14ac:dyDescent="0.45">
      <c r="A2154" s="5">
        <v>2828567</v>
      </c>
      <c r="B2154" s="5" t="s">
        <v>4301</v>
      </c>
      <c r="C2154" s="5" t="s">
        <v>4301</v>
      </c>
      <c r="D2154" s="5" t="s">
        <v>6</v>
      </c>
      <c r="E2154" s="5" t="s">
        <v>4302</v>
      </c>
    </row>
    <row r="2155" spans="1:5" x14ac:dyDescent="0.45">
      <c r="A2155" s="5">
        <v>2829317</v>
      </c>
      <c r="B2155" s="5" t="s">
        <v>4303</v>
      </c>
      <c r="C2155" s="5" t="s">
        <v>4303</v>
      </c>
      <c r="D2155" s="5" t="s">
        <v>6</v>
      </c>
      <c r="E2155" s="5" t="s">
        <v>4304</v>
      </c>
    </row>
    <row r="2156" spans="1:5" x14ac:dyDescent="0.45">
      <c r="A2156" s="5">
        <v>2831875</v>
      </c>
      <c r="B2156" s="5" t="s">
        <v>4305</v>
      </c>
      <c r="C2156" s="5" t="s">
        <v>4305</v>
      </c>
      <c r="D2156" s="5" t="s">
        <v>6</v>
      </c>
      <c r="E2156" s="5" t="s">
        <v>4306</v>
      </c>
    </row>
    <row r="2157" spans="1:5" x14ac:dyDescent="0.45">
      <c r="A2157" s="5">
        <v>2834933</v>
      </c>
      <c r="B2157" s="5" t="s">
        <v>4307</v>
      </c>
      <c r="C2157" s="5" t="s">
        <v>4307</v>
      </c>
      <c r="D2157" s="5" t="s">
        <v>6</v>
      </c>
      <c r="E2157" s="5" t="s">
        <v>4308</v>
      </c>
    </row>
    <row r="2158" spans="1:5" x14ac:dyDescent="0.45">
      <c r="A2158" s="5">
        <v>2837795</v>
      </c>
      <c r="B2158" s="5" t="s">
        <v>4309</v>
      </c>
      <c r="C2158" s="5" t="s">
        <v>4309</v>
      </c>
      <c r="D2158" s="5" t="s">
        <v>6</v>
      </c>
      <c r="E2158" s="5" t="s">
        <v>4310</v>
      </c>
    </row>
    <row r="2159" spans="1:5" x14ac:dyDescent="0.45">
      <c r="A2159" s="5">
        <v>2839111</v>
      </c>
      <c r="B2159" s="5" t="s">
        <v>4311</v>
      </c>
      <c r="C2159" s="5" t="s">
        <v>4311</v>
      </c>
      <c r="D2159" s="5" t="s">
        <v>6</v>
      </c>
      <c r="E2159" s="5" t="s">
        <v>4312</v>
      </c>
    </row>
    <row r="2160" spans="1:5" x14ac:dyDescent="0.45">
      <c r="A2160" s="5">
        <v>2839138</v>
      </c>
      <c r="B2160" s="5" t="s">
        <v>4313</v>
      </c>
      <c r="C2160" s="5" t="s">
        <v>4313</v>
      </c>
      <c r="D2160" s="5" t="s">
        <v>6</v>
      </c>
      <c r="E2160" s="5" t="s">
        <v>4314</v>
      </c>
    </row>
    <row r="2161" spans="1:5" x14ac:dyDescent="0.45">
      <c r="A2161" s="5">
        <v>2839528</v>
      </c>
      <c r="B2161" s="5" t="s">
        <v>4315</v>
      </c>
      <c r="C2161" s="5" t="s">
        <v>4315</v>
      </c>
      <c r="D2161" s="5" t="s">
        <v>6</v>
      </c>
      <c r="E2161" s="5" t="s">
        <v>4316</v>
      </c>
    </row>
    <row r="2162" spans="1:5" x14ac:dyDescent="0.45">
      <c r="A2162" s="5">
        <v>2839584</v>
      </c>
      <c r="B2162" s="5" t="s">
        <v>4317</v>
      </c>
      <c r="C2162" s="5" t="s">
        <v>4317</v>
      </c>
      <c r="D2162" s="5" t="s">
        <v>6</v>
      </c>
      <c r="E2162" s="5" t="s">
        <v>4318</v>
      </c>
    </row>
    <row r="2163" spans="1:5" x14ac:dyDescent="0.45">
      <c r="A2163" s="5">
        <v>2839615</v>
      </c>
      <c r="B2163" s="5" t="s">
        <v>4319</v>
      </c>
      <c r="C2163" s="5" t="s">
        <v>4319</v>
      </c>
      <c r="D2163" s="5" t="s">
        <v>6</v>
      </c>
      <c r="E2163" s="5" t="s">
        <v>4320</v>
      </c>
    </row>
    <row r="2164" spans="1:5" x14ac:dyDescent="0.45">
      <c r="A2164" s="5">
        <v>2839757</v>
      </c>
      <c r="B2164" s="5" t="s">
        <v>4321</v>
      </c>
      <c r="C2164" s="5" t="s">
        <v>4321</v>
      </c>
      <c r="D2164" s="5" t="s">
        <v>6</v>
      </c>
      <c r="E2164" s="5" t="s">
        <v>4322</v>
      </c>
    </row>
    <row r="2165" spans="1:5" x14ac:dyDescent="0.45">
      <c r="A2165" s="5">
        <v>2839969</v>
      </c>
      <c r="B2165" s="5" t="s">
        <v>4323</v>
      </c>
      <c r="C2165" s="5" t="s">
        <v>4323</v>
      </c>
      <c r="D2165" s="5" t="s">
        <v>6</v>
      </c>
      <c r="E2165" s="5" t="s">
        <v>4324</v>
      </c>
    </row>
    <row r="2166" spans="1:5" x14ac:dyDescent="0.45">
      <c r="A2166" s="5">
        <v>2840653</v>
      </c>
      <c r="B2166" s="5" t="s">
        <v>4325</v>
      </c>
      <c r="C2166" s="5" t="s">
        <v>4325</v>
      </c>
      <c r="D2166" s="5" t="s">
        <v>6</v>
      </c>
      <c r="E2166" s="5" t="s">
        <v>4326</v>
      </c>
    </row>
    <row r="2167" spans="1:5" x14ac:dyDescent="0.45">
      <c r="A2167" s="5">
        <v>2841326</v>
      </c>
      <c r="B2167" s="5" t="s">
        <v>4327</v>
      </c>
      <c r="C2167" s="5" t="s">
        <v>4327</v>
      </c>
      <c r="D2167" s="5" t="s">
        <v>6</v>
      </c>
      <c r="E2167" s="5" t="s">
        <v>4328</v>
      </c>
    </row>
    <row r="2168" spans="1:5" x14ac:dyDescent="0.45">
      <c r="A2168" s="5">
        <v>2842238</v>
      </c>
      <c r="B2168" s="5" t="s">
        <v>4329</v>
      </c>
      <c r="C2168" s="5" t="s">
        <v>4329</v>
      </c>
      <c r="D2168" s="5" t="s">
        <v>6</v>
      </c>
      <c r="E2168" s="5" t="s">
        <v>4330</v>
      </c>
    </row>
    <row r="2169" spans="1:5" x14ac:dyDescent="0.45">
      <c r="A2169" s="5">
        <v>2843010</v>
      </c>
      <c r="B2169" s="5" t="s">
        <v>4331</v>
      </c>
      <c r="C2169" s="5" t="s">
        <v>4331</v>
      </c>
      <c r="D2169" s="5" t="s">
        <v>6</v>
      </c>
      <c r="E2169" s="5" t="s">
        <v>4332</v>
      </c>
    </row>
    <row r="2170" spans="1:5" x14ac:dyDescent="0.45">
      <c r="A2170" s="5">
        <v>2843489</v>
      </c>
      <c r="B2170" s="5" t="s">
        <v>4333</v>
      </c>
      <c r="C2170" s="5" t="s">
        <v>4333</v>
      </c>
      <c r="D2170" s="5" t="s">
        <v>6</v>
      </c>
      <c r="E2170" s="5" t="s">
        <v>4334</v>
      </c>
    </row>
    <row r="2171" spans="1:5" x14ac:dyDescent="0.45">
      <c r="A2171" s="5">
        <v>2843524</v>
      </c>
      <c r="B2171" s="5" t="s">
        <v>4335</v>
      </c>
      <c r="C2171" s="5" t="s">
        <v>4335</v>
      </c>
      <c r="D2171" s="5" t="s">
        <v>6</v>
      </c>
      <c r="E2171" s="5" t="s">
        <v>4336</v>
      </c>
    </row>
    <row r="2172" spans="1:5" x14ac:dyDescent="0.45">
      <c r="A2172" s="5">
        <v>2843733</v>
      </c>
      <c r="B2172" s="5" t="s">
        <v>4337</v>
      </c>
      <c r="C2172" s="5" t="s">
        <v>4337</v>
      </c>
      <c r="D2172" s="5" t="s">
        <v>6</v>
      </c>
      <c r="E2172" s="5" t="s">
        <v>4338</v>
      </c>
    </row>
    <row r="2173" spans="1:5" x14ac:dyDescent="0.45">
      <c r="A2173" s="5">
        <v>2843824</v>
      </c>
      <c r="B2173" s="5" t="s">
        <v>4339</v>
      </c>
      <c r="C2173" s="5" t="s">
        <v>4339</v>
      </c>
      <c r="D2173" s="5" t="s">
        <v>6</v>
      </c>
      <c r="E2173" s="5" t="s">
        <v>4340</v>
      </c>
    </row>
    <row r="2174" spans="1:5" x14ac:dyDescent="0.45">
      <c r="A2174" s="5">
        <v>2845887</v>
      </c>
      <c r="B2174" s="5" t="s">
        <v>4341</v>
      </c>
      <c r="C2174" s="5" t="s">
        <v>4341</v>
      </c>
      <c r="D2174" s="5" t="s">
        <v>6</v>
      </c>
      <c r="E2174" s="5" t="s">
        <v>4342</v>
      </c>
    </row>
    <row r="2175" spans="1:5" x14ac:dyDescent="0.45">
      <c r="A2175" s="5">
        <v>2846081</v>
      </c>
      <c r="B2175" s="5" t="s">
        <v>4343</v>
      </c>
      <c r="C2175" s="5" t="s">
        <v>4343</v>
      </c>
      <c r="D2175" s="5" t="s">
        <v>6</v>
      </c>
      <c r="E2175" s="5" t="s">
        <v>4344</v>
      </c>
    </row>
    <row r="2176" spans="1:5" x14ac:dyDescent="0.45">
      <c r="A2176" s="5">
        <v>2846336</v>
      </c>
      <c r="B2176" s="5" t="s">
        <v>4345</v>
      </c>
      <c r="C2176" s="5" t="s">
        <v>4345</v>
      </c>
      <c r="D2176" s="5" t="s">
        <v>6</v>
      </c>
      <c r="E2176" s="5" t="s">
        <v>4346</v>
      </c>
    </row>
    <row r="2177" spans="1:5" x14ac:dyDescent="0.45">
      <c r="A2177" s="5">
        <v>2846484</v>
      </c>
      <c r="B2177" s="5" t="s">
        <v>4347</v>
      </c>
      <c r="C2177" s="5" t="s">
        <v>4347</v>
      </c>
      <c r="D2177" s="5" t="s">
        <v>6</v>
      </c>
      <c r="E2177" s="5" t="s">
        <v>4348</v>
      </c>
    </row>
    <row r="2178" spans="1:5" x14ac:dyDescent="0.45">
      <c r="A2178" s="5">
        <v>2847546</v>
      </c>
      <c r="B2178" s="5" t="s">
        <v>4349</v>
      </c>
      <c r="C2178" s="5" t="s">
        <v>4349</v>
      </c>
      <c r="D2178" s="5" t="s">
        <v>6</v>
      </c>
      <c r="E2178" s="5" t="s">
        <v>4350</v>
      </c>
    </row>
    <row r="2179" spans="1:5" x14ac:dyDescent="0.45">
      <c r="A2179" s="5">
        <v>2849981</v>
      </c>
      <c r="B2179" s="5" t="s">
        <v>4351</v>
      </c>
      <c r="C2179" s="5" t="s">
        <v>4351</v>
      </c>
      <c r="D2179" s="5" t="s">
        <v>6</v>
      </c>
      <c r="E2179" s="5" t="s">
        <v>4352</v>
      </c>
    </row>
    <row r="2180" spans="1:5" x14ac:dyDescent="0.45">
      <c r="A2180" s="5">
        <v>2850268</v>
      </c>
      <c r="B2180" s="5" t="s">
        <v>4353</v>
      </c>
      <c r="C2180" s="5" t="s">
        <v>4353</v>
      </c>
      <c r="D2180" s="5" t="s">
        <v>6</v>
      </c>
      <c r="E2180" s="5" t="s">
        <v>4354</v>
      </c>
    </row>
    <row r="2181" spans="1:5" x14ac:dyDescent="0.45">
      <c r="A2181" s="5">
        <v>2851532</v>
      </c>
      <c r="B2181" s="5" t="s">
        <v>4355</v>
      </c>
      <c r="C2181" s="5" t="s">
        <v>4355</v>
      </c>
      <c r="D2181" s="5" t="s">
        <v>6</v>
      </c>
      <c r="E2181" s="5" t="s">
        <v>4356</v>
      </c>
    </row>
    <row r="2182" spans="1:5" x14ac:dyDescent="0.45">
      <c r="A2182" s="5">
        <v>2852655</v>
      </c>
      <c r="B2182" s="5" t="s">
        <v>4357</v>
      </c>
      <c r="C2182" s="5" t="s">
        <v>4357</v>
      </c>
      <c r="D2182" s="5" t="s">
        <v>6</v>
      </c>
      <c r="E2182" s="5" t="s">
        <v>4358</v>
      </c>
    </row>
    <row r="2183" spans="1:5" x14ac:dyDescent="0.45">
      <c r="A2183" s="5">
        <v>2855504</v>
      </c>
      <c r="B2183" s="5" t="s">
        <v>4359</v>
      </c>
      <c r="C2183" s="5" t="s">
        <v>4359</v>
      </c>
      <c r="D2183" s="5" t="s">
        <v>6</v>
      </c>
      <c r="E2183" s="5" t="s">
        <v>4360</v>
      </c>
    </row>
    <row r="2184" spans="1:5" x14ac:dyDescent="0.45">
      <c r="A2184" s="5">
        <v>2855552</v>
      </c>
      <c r="B2184" s="5" t="s">
        <v>4361</v>
      </c>
      <c r="C2184" s="5" t="s">
        <v>4361</v>
      </c>
      <c r="D2184" s="5" t="s">
        <v>6</v>
      </c>
      <c r="E2184" s="5" t="s">
        <v>4362</v>
      </c>
    </row>
    <row r="2185" spans="1:5" x14ac:dyDescent="0.45">
      <c r="A2185" s="5">
        <v>2855562</v>
      </c>
      <c r="B2185" s="5" t="s">
        <v>4363</v>
      </c>
      <c r="C2185" s="5" t="s">
        <v>4363</v>
      </c>
      <c r="D2185" s="5" t="s">
        <v>6</v>
      </c>
      <c r="E2185" s="5" t="s">
        <v>4364</v>
      </c>
    </row>
    <row r="2186" spans="1:5" x14ac:dyDescent="0.45">
      <c r="A2186" s="5">
        <v>2855636</v>
      </c>
      <c r="B2186" s="5" t="s">
        <v>4365</v>
      </c>
      <c r="C2186" s="5" t="s">
        <v>4365</v>
      </c>
      <c r="D2186" s="5" t="s">
        <v>6</v>
      </c>
      <c r="E2186" s="5" t="s">
        <v>4366</v>
      </c>
    </row>
    <row r="2187" spans="1:5" x14ac:dyDescent="0.45">
      <c r="A2187" s="5">
        <v>2855820</v>
      </c>
      <c r="B2187" s="5" t="s">
        <v>4367</v>
      </c>
      <c r="C2187" s="5" t="s">
        <v>4367</v>
      </c>
      <c r="D2187" s="5" t="s">
        <v>6</v>
      </c>
      <c r="E2187" s="5" t="s">
        <v>4368</v>
      </c>
    </row>
    <row r="2188" spans="1:5" x14ac:dyDescent="0.45">
      <c r="A2188" s="5">
        <v>2855921</v>
      </c>
      <c r="B2188" s="5" t="s">
        <v>4369</v>
      </c>
      <c r="C2188" s="5" t="s">
        <v>4369</v>
      </c>
      <c r="D2188" s="5" t="s">
        <v>6</v>
      </c>
      <c r="E2188" s="5" t="s">
        <v>4370</v>
      </c>
    </row>
    <row r="2189" spans="1:5" x14ac:dyDescent="0.45">
      <c r="A2189" s="5">
        <v>2856379</v>
      </c>
      <c r="B2189" s="5" t="s">
        <v>4371</v>
      </c>
      <c r="C2189" s="5" t="s">
        <v>4371</v>
      </c>
      <c r="D2189" s="5" t="s">
        <v>6</v>
      </c>
      <c r="E2189" s="5" t="s">
        <v>4372</v>
      </c>
    </row>
    <row r="2190" spans="1:5" x14ac:dyDescent="0.45">
      <c r="A2190" s="5">
        <v>2856855</v>
      </c>
      <c r="B2190" s="5" t="s">
        <v>4373</v>
      </c>
      <c r="C2190" s="5" t="s">
        <v>4373</v>
      </c>
      <c r="D2190" s="5" t="s">
        <v>6</v>
      </c>
      <c r="E2190" s="5" t="s">
        <v>4374</v>
      </c>
    </row>
    <row r="2191" spans="1:5" x14ac:dyDescent="0.45">
      <c r="A2191" s="5">
        <v>2856926</v>
      </c>
      <c r="B2191" s="5" t="s">
        <v>4375</v>
      </c>
      <c r="C2191" s="5" t="s">
        <v>4375</v>
      </c>
      <c r="D2191" s="5" t="s">
        <v>6</v>
      </c>
      <c r="E2191" s="5" t="s">
        <v>4376</v>
      </c>
    </row>
    <row r="2192" spans="1:5" x14ac:dyDescent="0.45">
      <c r="A2192" s="5">
        <v>2857697</v>
      </c>
      <c r="B2192" s="5" t="s">
        <v>4377</v>
      </c>
      <c r="C2192" s="5" t="s">
        <v>4377</v>
      </c>
      <c r="D2192" s="5" t="s">
        <v>6</v>
      </c>
      <c r="E2192" s="5" t="s">
        <v>4378</v>
      </c>
    </row>
    <row r="2193" spans="1:5" x14ac:dyDescent="0.45">
      <c r="A2193" s="5">
        <v>2858524</v>
      </c>
      <c r="B2193" s="5" t="s">
        <v>4379</v>
      </c>
      <c r="C2193" s="5" t="s">
        <v>4379</v>
      </c>
      <c r="D2193" s="5" t="s">
        <v>6</v>
      </c>
      <c r="E2193" s="5" t="s">
        <v>4380</v>
      </c>
    </row>
    <row r="2194" spans="1:5" x14ac:dyDescent="0.45">
      <c r="A2194" s="5">
        <v>2859613</v>
      </c>
      <c r="B2194" s="5" t="s">
        <v>4381</v>
      </c>
      <c r="C2194" s="5" t="s">
        <v>4381</v>
      </c>
      <c r="D2194" s="5" t="s">
        <v>6</v>
      </c>
      <c r="E2194" s="5" t="s">
        <v>4382</v>
      </c>
    </row>
    <row r="2195" spans="1:5" x14ac:dyDescent="0.45">
      <c r="A2195" s="5">
        <v>2859702</v>
      </c>
      <c r="B2195" s="5" t="s">
        <v>4383</v>
      </c>
      <c r="C2195" s="5" t="s">
        <v>4383</v>
      </c>
      <c r="D2195" s="5" t="s">
        <v>6</v>
      </c>
      <c r="E2195" s="5" t="s">
        <v>4384</v>
      </c>
    </row>
    <row r="2196" spans="1:5" x14ac:dyDescent="0.45">
      <c r="A2196" s="5">
        <v>2859876</v>
      </c>
      <c r="B2196" s="5" t="s">
        <v>4385</v>
      </c>
      <c r="C2196" s="5" t="s">
        <v>4385</v>
      </c>
      <c r="D2196" s="5" t="s">
        <v>6</v>
      </c>
      <c r="E2196" s="5" t="s">
        <v>4386</v>
      </c>
    </row>
    <row r="2197" spans="1:5" x14ac:dyDescent="0.45">
      <c r="A2197" s="5">
        <v>2860757</v>
      </c>
      <c r="B2197" s="5" t="s">
        <v>4387</v>
      </c>
      <c r="C2197" s="5" t="s">
        <v>4387</v>
      </c>
      <c r="D2197" s="5" t="s">
        <v>6</v>
      </c>
      <c r="E2197" s="5" t="s">
        <v>4388</v>
      </c>
    </row>
    <row r="2198" spans="1:5" x14ac:dyDescent="0.45">
      <c r="A2198" s="5">
        <v>2861058</v>
      </c>
      <c r="B2198" s="5" t="s">
        <v>4389</v>
      </c>
      <c r="C2198" s="5" t="s">
        <v>4389</v>
      </c>
      <c r="D2198" s="5" t="s">
        <v>6</v>
      </c>
      <c r="E2198" s="5" t="s">
        <v>4390</v>
      </c>
    </row>
    <row r="2199" spans="1:5" x14ac:dyDescent="0.45">
      <c r="A2199" s="5">
        <v>2861517</v>
      </c>
      <c r="B2199" s="5" t="s">
        <v>4391</v>
      </c>
      <c r="C2199" s="5" t="s">
        <v>4391</v>
      </c>
      <c r="D2199" s="5" t="s">
        <v>6</v>
      </c>
      <c r="E2199" s="5" t="s">
        <v>4392</v>
      </c>
    </row>
    <row r="2200" spans="1:5" x14ac:dyDescent="0.45">
      <c r="A2200" s="5">
        <v>2861545</v>
      </c>
      <c r="B2200" s="5" t="s">
        <v>4393</v>
      </c>
      <c r="C2200" s="5" t="s">
        <v>4393</v>
      </c>
      <c r="D2200" s="5" t="s">
        <v>6</v>
      </c>
      <c r="E2200" s="5" t="s">
        <v>4394</v>
      </c>
    </row>
    <row r="2201" spans="1:5" x14ac:dyDescent="0.45">
      <c r="A2201" s="5">
        <v>2862137</v>
      </c>
      <c r="B2201" s="5" t="s">
        <v>4395</v>
      </c>
      <c r="C2201" s="5" t="s">
        <v>4395</v>
      </c>
      <c r="D2201" s="5" t="s">
        <v>6</v>
      </c>
      <c r="E2201" s="5" t="s">
        <v>4396</v>
      </c>
    </row>
    <row r="2202" spans="1:5" x14ac:dyDescent="0.45">
      <c r="A2202" s="5">
        <v>2863527</v>
      </c>
      <c r="B2202" s="5" t="s">
        <v>4397</v>
      </c>
      <c r="C2202" s="5" t="s">
        <v>4397</v>
      </c>
      <c r="D2202" s="5" t="s">
        <v>6</v>
      </c>
      <c r="E2202" s="5" t="s">
        <v>4398</v>
      </c>
    </row>
    <row r="2203" spans="1:5" x14ac:dyDescent="0.45">
      <c r="A2203" s="5">
        <v>2863756</v>
      </c>
      <c r="B2203" s="5" t="s">
        <v>4399</v>
      </c>
      <c r="C2203" s="5" t="s">
        <v>4399</v>
      </c>
      <c r="D2203" s="5" t="s">
        <v>6</v>
      </c>
      <c r="E2203" s="5" t="s">
        <v>4400</v>
      </c>
    </row>
    <row r="2204" spans="1:5" x14ac:dyDescent="0.45">
      <c r="A2204" s="5">
        <v>2863763</v>
      </c>
      <c r="B2204" s="5" t="s">
        <v>4401</v>
      </c>
      <c r="C2204" s="5" t="s">
        <v>4401</v>
      </c>
      <c r="D2204" s="5" t="s">
        <v>6</v>
      </c>
      <c r="E2204" s="5" t="s">
        <v>4402</v>
      </c>
    </row>
    <row r="2205" spans="1:5" x14ac:dyDescent="0.45">
      <c r="A2205" s="5">
        <v>2864562</v>
      </c>
      <c r="B2205" s="5" t="s">
        <v>4403</v>
      </c>
      <c r="C2205" s="5" t="s">
        <v>4403</v>
      </c>
      <c r="D2205" s="5" t="s">
        <v>6</v>
      </c>
      <c r="E2205" s="5" t="s">
        <v>4404</v>
      </c>
    </row>
    <row r="2206" spans="1:5" x14ac:dyDescent="0.45">
      <c r="A2206" s="5">
        <v>2864961</v>
      </c>
      <c r="B2206" s="5" t="s">
        <v>4405</v>
      </c>
      <c r="C2206" s="5" t="s">
        <v>4405</v>
      </c>
      <c r="D2206" s="5" t="s">
        <v>6</v>
      </c>
      <c r="E2206" s="5" t="s">
        <v>4406</v>
      </c>
    </row>
    <row r="2207" spans="1:5" x14ac:dyDescent="0.45">
      <c r="A2207" s="5">
        <v>2866028</v>
      </c>
      <c r="B2207" s="5" t="s">
        <v>4407</v>
      </c>
      <c r="C2207" s="5" t="s">
        <v>4407</v>
      </c>
      <c r="D2207" s="5" t="s">
        <v>6</v>
      </c>
      <c r="E2207" s="5" t="s">
        <v>4408</v>
      </c>
    </row>
    <row r="2208" spans="1:5" x14ac:dyDescent="0.45">
      <c r="A2208" s="5">
        <v>2867018</v>
      </c>
      <c r="B2208" s="5" t="s">
        <v>4409</v>
      </c>
      <c r="C2208" s="5" t="s">
        <v>4409</v>
      </c>
      <c r="D2208" s="5" t="s">
        <v>6</v>
      </c>
      <c r="E2208" s="5" t="s">
        <v>4410</v>
      </c>
    </row>
    <row r="2209" spans="1:5" x14ac:dyDescent="0.45">
      <c r="A2209" s="5">
        <v>2867206</v>
      </c>
      <c r="B2209" s="5" t="s">
        <v>4411</v>
      </c>
      <c r="C2209" s="5" t="s">
        <v>4411</v>
      </c>
      <c r="D2209" s="5" t="s">
        <v>6</v>
      </c>
      <c r="E2209" s="5" t="s">
        <v>4412</v>
      </c>
    </row>
    <row r="2210" spans="1:5" x14ac:dyDescent="0.45">
      <c r="A2210" s="5">
        <v>2867381</v>
      </c>
      <c r="B2210" s="5" t="s">
        <v>4413</v>
      </c>
      <c r="C2210" s="5" t="s">
        <v>4413</v>
      </c>
      <c r="D2210" s="5" t="s">
        <v>6</v>
      </c>
      <c r="E2210" s="5" t="s">
        <v>4414</v>
      </c>
    </row>
    <row r="2211" spans="1:5" x14ac:dyDescent="0.45">
      <c r="A2211" s="5">
        <v>2867394</v>
      </c>
      <c r="B2211" s="5" t="s">
        <v>4415</v>
      </c>
      <c r="C2211" s="5" t="s">
        <v>4415</v>
      </c>
      <c r="D2211" s="5" t="s">
        <v>6</v>
      </c>
      <c r="E2211" s="5" t="s">
        <v>4416</v>
      </c>
    </row>
    <row r="2212" spans="1:5" x14ac:dyDescent="0.45">
      <c r="A2212" s="5">
        <v>2867687</v>
      </c>
      <c r="B2212" s="5" t="s">
        <v>4417</v>
      </c>
      <c r="C2212" s="5" t="s">
        <v>4417</v>
      </c>
      <c r="D2212" s="5" t="s">
        <v>6</v>
      </c>
      <c r="E2212" s="5" t="s">
        <v>4418</v>
      </c>
    </row>
    <row r="2213" spans="1:5" x14ac:dyDescent="0.45">
      <c r="A2213" s="5">
        <v>2868056</v>
      </c>
      <c r="B2213" s="5" t="s">
        <v>4419</v>
      </c>
      <c r="C2213" s="5" t="s">
        <v>4419</v>
      </c>
      <c r="D2213" s="5" t="s">
        <v>6</v>
      </c>
      <c r="E2213" s="5" t="s">
        <v>4420</v>
      </c>
    </row>
    <row r="2214" spans="1:5" x14ac:dyDescent="0.45">
      <c r="A2214" s="5">
        <v>2868496</v>
      </c>
      <c r="B2214" s="5" t="s">
        <v>4421</v>
      </c>
      <c r="C2214" s="5" t="s">
        <v>4421</v>
      </c>
      <c r="D2214" s="5" t="s">
        <v>6</v>
      </c>
      <c r="E2214" s="5" t="s">
        <v>4422</v>
      </c>
    </row>
    <row r="2215" spans="1:5" x14ac:dyDescent="0.45">
      <c r="A2215" s="5">
        <v>2868679</v>
      </c>
      <c r="B2215" s="5" t="s">
        <v>4423</v>
      </c>
      <c r="C2215" s="5" t="s">
        <v>4423</v>
      </c>
      <c r="D2215" s="5" t="s">
        <v>6</v>
      </c>
      <c r="E2215" s="5" t="s">
        <v>4424</v>
      </c>
    </row>
    <row r="2216" spans="1:5" x14ac:dyDescent="0.45">
      <c r="A2216" s="5">
        <v>2869092</v>
      </c>
      <c r="B2216" s="5" t="s">
        <v>4425</v>
      </c>
      <c r="C2216" s="5" t="s">
        <v>4425</v>
      </c>
      <c r="D2216" s="5" t="s">
        <v>6</v>
      </c>
      <c r="E2216" s="5" t="s">
        <v>4426</v>
      </c>
    </row>
    <row r="2217" spans="1:5" x14ac:dyDescent="0.45">
      <c r="A2217" s="5">
        <v>2869164</v>
      </c>
      <c r="B2217" s="5" t="s">
        <v>4427</v>
      </c>
      <c r="C2217" s="5" t="s">
        <v>4427</v>
      </c>
      <c r="D2217" s="5" t="s">
        <v>6</v>
      </c>
      <c r="E2217" s="5" t="s">
        <v>4428</v>
      </c>
    </row>
    <row r="2218" spans="1:5" x14ac:dyDescent="0.45">
      <c r="A2218" s="5">
        <v>2869365</v>
      </c>
      <c r="B2218" s="5" t="s">
        <v>4429</v>
      </c>
      <c r="C2218" s="5" t="s">
        <v>4429</v>
      </c>
      <c r="D2218" s="5" t="s">
        <v>6</v>
      </c>
      <c r="E2218" s="5" t="s">
        <v>4430</v>
      </c>
    </row>
    <row r="2219" spans="1:5" x14ac:dyDescent="0.45">
      <c r="A2219" s="5">
        <v>2869834</v>
      </c>
      <c r="B2219" s="5" t="s">
        <v>4431</v>
      </c>
      <c r="C2219" s="5" t="s">
        <v>4431</v>
      </c>
      <c r="D2219" s="5" t="s">
        <v>6</v>
      </c>
      <c r="E2219" s="5" t="s">
        <v>4432</v>
      </c>
    </row>
    <row r="2220" spans="1:5" x14ac:dyDescent="0.45">
      <c r="A2220" s="5">
        <v>2870004</v>
      </c>
      <c r="B2220" s="5" t="s">
        <v>4433</v>
      </c>
      <c r="C2220" s="5" t="s">
        <v>4433</v>
      </c>
      <c r="D2220" s="5" t="s">
        <v>6</v>
      </c>
      <c r="E2220" s="5" t="s">
        <v>4434</v>
      </c>
    </row>
    <row r="2221" spans="1:5" x14ac:dyDescent="0.45">
      <c r="A2221" s="5">
        <v>2870140</v>
      </c>
      <c r="B2221" s="5" t="s">
        <v>4435</v>
      </c>
      <c r="C2221" s="5" t="s">
        <v>4435</v>
      </c>
      <c r="D2221" s="5" t="s">
        <v>6</v>
      </c>
      <c r="E2221" s="5" t="s">
        <v>4436</v>
      </c>
    </row>
    <row r="2222" spans="1:5" x14ac:dyDescent="0.45">
      <c r="A2222" s="5">
        <v>2870150</v>
      </c>
      <c r="B2222" s="5" t="s">
        <v>4437</v>
      </c>
      <c r="C2222" s="5" t="s">
        <v>4437</v>
      </c>
      <c r="D2222" s="5" t="s">
        <v>6</v>
      </c>
      <c r="E2222" s="5" t="s">
        <v>4438</v>
      </c>
    </row>
    <row r="2223" spans="1:5" x14ac:dyDescent="0.45">
      <c r="A2223" s="5">
        <v>2870490</v>
      </c>
      <c r="B2223" s="5" t="s">
        <v>4439</v>
      </c>
      <c r="C2223" s="5" t="s">
        <v>4439</v>
      </c>
      <c r="D2223" s="5" t="s">
        <v>6</v>
      </c>
      <c r="E2223" s="5" t="s">
        <v>4440</v>
      </c>
    </row>
    <row r="2224" spans="1:5" x14ac:dyDescent="0.45">
      <c r="A2224" s="5">
        <v>2871149</v>
      </c>
      <c r="B2224" s="5" t="s">
        <v>4441</v>
      </c>
      <c r="C2224" s="5" t="s">
        <v>4441</v>
      </c>
      <c r="D2224" s="5" t="s">
        <v>6</v>
      </c>
      <c r="E2224" s="5" t="s">
        <v>4442</v>
      </c>
    </row>
    <row r="2225" spans="1:5" x14ac:dyDescent="0.45">
      <c r="A2225" s="5">
        <v>2871310</v>
      </c>
      <c r="B2225" s="5" t="s">
        <v>4443</v>
      </c>
      <c r="C2225" s="5" t="s">
        <v>4443</v>
      </c>
      <c r="D2225" s="5" t="s">
        <v>6</v>
      </c>
      <c r="E2225" s="5" t="s">
        <v>4444</v>
      </c>
    </row>
    <row r="2226" spans="1:5" x14ac:dyDescent="0.45">
      <c r="A2226" s="5">
        <v>2872058</v>
      </c>
      <c r="B2226" s="5" t="s">
        <v>4445</v>
      </c>
      <c r="C2226" s="5" t="s">
        <v>4445</v>
      </c>
      <c r="D2226" s="5" t="s">
        <v>6</v>
      </c>
      <c r="E2226" s="5" t="s">
        <v>4446</v>
      </c>
    </row>
    <row r="2227" spans="1:5" x14ac:dyDescent="0.45">
      <c r="A2227" s="5">
        <v>2872070</v>
      </c>
      <c r="B2227" s="5" t="s">
        <v>4447</v>
      </c>
      <c r="C2227" s="5" t="s">
        <v>4447</v>
      </c>
      <c r="D2227" s="5" t="s">
        <v>6</v>
      </c>
      <c r="E2227" s="5" t="s">
        <v>4448</v>
      </c>
    </row>
    <row r="2228" spans="1:5" x14ac:dyDescent="0.45">
      <c r="A2228" s="5">
        <v>2872252</v>
      </c>
      <c r="B2228" s="5" t="s">
        <v>4449</v>
      </c>
      <c r="C2228" s="5" t="s">
        <v>4449</v>
      </c>
      <c r="D2228" s="5" t="s">
        <v>6</v>
      </c>
      <c r="E2228" s="5" t="s">
        <v>4450</v>
      </c>
    </row>
    <row r="2229" spans="1:5" x14ac:dyDescent="0.45">
      <c r="A2229" s="5">
        <v>2872804</v>
      </c>
      <c r="B2229" s="5" t="s">
        <v>4451</v>
      </c>
      <c r="C2229" s="5" t="s">
        <v>4451</v>
      </c>
      <c r="D2229" s="5" t="s">
        <v>6</v>
      </c>
      <c r="E2229" s="5" t="s">
        <v>4452</v>
      </c>
    </row>
    <row r="2230" spans="1:5" x14ac:dyDescent="0.45">
      <c r="A2230" s="5">
        <v>2872914</v>
      </c>
      <c r="B2230" s="5" t="s">
        <v>4453</v>
      </c>
      <c r="C2230" s="5" t="s">
        <v>4453</v>
      </c>
      <c r="D2230" s="5" t="s">
        <v>6</v>
      </c>
      <c r="E2230" s="5" t="s">
        <v>4454</v>
      </c>
    </row>
    <row r="2231" spans="1:5" x14ac:dyDescent="0.45">
      <c r="A2231" s="5">
        <v>2873002</v>
      </c>
      <c r="B2231" s="5" t="s">
        <v>4455</v>
      </c>
      <c r="C2231" s="5" t="s">
        <v>4455</v>
      </c>
      <c r="D2231" s="5" t="s">
        <v>6</v>
      </c>
      <c r="E2231" s="5" t="s">
        <v>4456</v>
      </c>
    </row>
    <row r="2232" spans="1:5" x14ac:dyDescent="0.45">
      <c r="A2232" s="5">
        <v>2873355</v>
      </c>
      <c r="B2232" s="5" t="s">
        <v>4457</v>
      </c>
      <c r="C2232" s="5" t="s">
        <v>4457</v>
      </c>
      <c r="D2232" s="5" t="s">
        <v>6</v>
      </c>
      <c r="E2232" s="5" t="s">
        <v>4458</v>
      </c>
    </row>
    <row r="2233" spans="1:5" x14ac:dyDescent="0.45">
      <c r="A2233" s="5">
        <v>2873414</v>
      </c>
      <c r="B2233" s="5" t="s">
        <v>4459</v>
      </c>
      <c r="C2233" s="5" t="s">
        <v>4459</v>
      </c>
      <c r="D2233" s="5" t="s">
        <v>6</v>
      </c>
      <c r="E2233" s="5" t="s">
        <v>4460</v>
      </c>
    </row>
    <row r="2234" spans="1:5" x14ac:dyDescent="0.45">
      <c r="A2234" s="5">
        <v>2873477</v>
      </c>
      <c r="B2234" s="5" t="s">
        <v>4461</v>
      </c>
      <c r="C2234" s="5" t="s">
        <v>4461</v>
      </c>
      <c r="D2234" s="5" t="s">
        <v>6</v>
      </c>
      <c r="E2234" s="5" t="s">
        <v>4462</v>
      </c>
    </row>
    <row r="2235" spans="1:5" x14ac:dyDescent="0.45">
      <c r="A2235" s="5">
        <v>2873747</v>
      </c>
      <c r="B2235" s="5" t="s">
        <v>4463</v>
      </c>
      <c r="C2235" s="5" t="s">
        <v>4463</v>
      </c>
      <c r="D2235" s="5" t="s">
        <v>6</v>
      </c>
      <c r="E2235" s="5" t="s">
        <v>4464</v>
      </c>
    </row>
    <row r="2236" spans="1:5" x14ac:dyDescent="0.45">
      <c r="A2236" s="5">
        <v>2873762</v>
      </c>
      <c r="B2236" s="5" t="s">
        <v>4465</v>
      </c>
      <c r="C2236" s="5" t="s">
        <v>4465</v>
      </c>
      <c r="D2236" s="5" t="s">
        <v>6</v>
      </c>
      <c r="E2236" s="5" t="s">
        <v>4466</v>
      </c>
    </row>
    <row r="2237" spans="1:5" x14ac:dyDescent="0.45">
      <c r="A2237" s="5">
        <v>2873764</v>
      </c>
      <c r="B2237" s="5" t="s">
        <v>4467</v>
      </c>
      <c r="C2237" s="5" t="s">
        <v>4467</v>
      </c>
      <c r="D2237" s="5" t="s">
        <v>6</v>
      </c>
      <c r="E2237" s="5" t="s">
        <v>4468</v>
      </c>
    </row>
    <row r="2238" spans="1:5" x14ac:dyDescent="0.45">
      <c r="A2238" s="5">
        <v>2874091</v>
      </c>
      <c r="B2238" s="5" t="s">
        <v>4469</v>
      </c>
      <c r="C2238" s="5" t="s">
        <v>4469</v>
      </c>
      <c r="D2238" s="5" t="s">
        <v>6</v>
      </c>
      <c r="E2238" s="5" t="s">
        <v>4470</v>
      </c>
    </row>
    <row r="2239" spans="1:5" x14ac:dyDescent="0.45">
      <c r="A2239" s="5">
        <v>2874626</v>
      </c>
      <c r="B2239" s="5" t="s">
        <v>4471</v>
      </c>
      <c r="C2239" s="5" t="s">
        <v>4471</v>
      </c>
      <c r="D2239" s="5" t="s">
        <v>6</v>
      </c>
      <c r="E2239" s="5" t="s">
        <v>4472</v>
      </c>
    </row>
    <row r="2240" spans="1:5" x14ac:dyDescent="0.45">
      <c r="A2240" s="5">
        <v>2874638</v>
      </c>
      <c r="B2240" s="5" t="s">
        <v>4473</v>
      </c>
      <c r="C2240" s="5" t="s">
        <v>4473</v>
      </c>
      <c r="D2240" s="5" t="s">
        <v>6</v>
      </c>
      <c r="E2240" s="5" t="s">
        <v>4474</v>
      </c>
    </row>
    <row r="2241" spans="1:5" x14ac:dyDescent="0.45">
      <c r="A2241" s="5">
        <v>2874791</v>
      </c>
      <c r="B2241" s="5" t="s">
        <v>4475</v>
      </c>
      <c r="C2241" s="5" t="s">
        <v>4475</v>
      </c>
      <c r="D2241" s="5" t="s">
        <v>6</v>
      </c>
      <c r="E2241" s="5" t="s">
        <v>4476</v>
      </c>
    </row>
    <row r="2242" spans="1:5" x14ac:dyDescent="0.45">
      <c r="A2242" s="5">
        <v>2874911</v>
      </c>
      <c r="B2242" s="5" t="s">
        <v>4477</v>
      </c>
      <c r="C2242" s="5" t="s">
        <v>4477</v>
      </c>
      <c r="D2242" s="5" t="s">
        <v>6</v>
      </c>
      <c r="E2242" s="5" t="s">
        <v>4478</v>
      </c>
    </row>
    <row r="2243" spans="1:5" x14ac:dyDescent="0.45">
      <c r="A2243" s="5">
        <v>2875348</v>
      </c>
      <c r="B2243" s="5" t="s">
        <v>4479</v>
      </c>
      <c r="C2243" s="5" t="s">
        <v>4479</v>
      </c>
      <c r="D2243" s="5" t="s">
        <v>6</v>
      </c>
      <c r="E2243" s="5" t="s">
        <v>4480</v>
      </c>
    </row>
    <row r="2244" spans="1:5" x14ac:dyDescent="0.45">
      <c r="A2244" s="5">
        <v>2875393</v>
      </c>
      <c r="B2244" s="5" t="s">
        <v>4481</v>
      </c>
      <c r="C2244" s="5" t="s">
        <v>4481</v>
      </c>
      <c r="D2244" s="5" t="s">
        <v>6</v>
      </c>
      <c r="E2244" s="5" t="s">
        <v>4482</v>
      </c>
    </row>
    <row r="2245" spans="1:5" x14ac:dyDescent="0.45">
      <c r="A2245" s="5">
        <v>2878040</v>
      </c>
      <c r="B2245" s="5" t="s">
        <v>4483</v>
      </c>
      <c r="C2245" s="5" t="s">
        <v>4483</v>
      </c>
      <c r="D2245" s="5" t="s">
        <v>6</v>
      </c>
      <c r="E2245" s="5" t="s">
        <v>4484</v>
      </c>
    </row>
    <row r="2246" spans="1:5" x14ac:dyDescent="0.45">
      <c r="A2246" s="5">
        <v>2879559</v>
      </c>
      <c r="B2246" s="5" t="s">
        <v>4485</v>
      </c>
      <c r="C2246" s="5" t="s">
        <v>4485</v>
      </c>
      <c r="D2246" s="5" t="s">
        <v>6</v>
      </c>
      <c r="E2246" s="5" t="s">
        <v>4486</v>
      </c>
    </row>
    <row r="2247" spans="1:5" x14ac:dyDescent="0.45">
      <c r="A2247" s="5">
        <v>2882318</v>
      </c>
      <c r="B2247" s="5" t="s">
        <v>4487</v>
      </c>
      <c r="C2247" s="5" t="s">
        <v>4487</v>
      </c>
      <c r="D2247" s="5" t="s">
        <v>6</v>
      </c>
      <c r="E2247" s="5" t="s">
        <v>4488</v>
      </c>
    </row>
    <row r="2248" spans="1:5" x14ac:dyDescent="0.45">
      <c r="A2248" s="5">
        <v>2883223</v>
      </c>
      <c r="B2248" s="5" t="s">
        <v>4489</v>
      </c>
      <c r="C2248" s="5" t="s">
        <v>4489</v>
      </c>
      <c r="D2248" s="5" t="s">
        <v>6</v>
      </c>
      <c r="E2248" s="5" t="s">
        <v>4490</v>
      </c>
    </row>
    <row r="2249" spans="1:5" x14ac:dyDescent="0.45">
      <c r="A2249" s="5">
        <v>2883284</v>
      </c>
      <c r="B2249" s="5" t="s">
        <v>4491</v>
      </c>
      <c r="C2249" s="5" t="s">
        <v>4491</v>
      </c>
      <c r="D2249" s="5" t="s">
        <v>6</v>
      </c>
      <c r="E2249" s="5" t="s">
        <v>4492</v>
      </c>
    </row>
    <row r="2250" spans="1:5" x14ac:dyDescent="0.45">
      <c r="A2250" s="5">
        <v>2885020</v>
      </c>
      <c r="B2250" s="5" t="s">
        <v>4493</v>
      </c>
      <c r="C2250" s="5" t="s">
        <v>4493</v>
      </c>
      <c r="D2250" s="5" t="s">
        <v>6</v>
      </c>
      <c r="E2250" s="5" t="s">
        <v>4494</v>
      </c>
    </row>
    <row r="2251" spans="1:5" x14ac:dyDescent="0.45">
      <c r="A2251" s="5">
        <v>2885944</v>
      </c>
      <c r="B2251" s="5" t="s">
        <v>4495</v>
      </c>
      <c r="C2251" s="5" t="s">
        <v>4495</v>
      </c>
      <c r="D2251" s="5" t="s">
        <v>6</v>
      </c>
      <c r="E2251" s="5" t="s">
        <v>4496</v>
      </c>
    </row>
    <row r="2252" spans="1:5" x14ac:dyDescent="0.45">
      <c r="A2252" s="5">
        <v>2886098</v>
      </c>
      <c r="B2252" s="5" t="s">
        <v>4497</v>
      </c>
      <c r="C2252" s="5" t="s">
        <v>4497</v>
      </c>
      <c r="D2252" s="5" t="s">
        <v>6</v>
      </c>
      <c r="E2252" s="5" t="s">
        <v>4498</v>
      </c>
    </row>
    <row r="2253" spans="1:5" x14ac:dyDescent="0.45">
      <c r="A2253" s="5">
        <v>2886140</v>
      </c>
      <c r="B2253" s="5" t="s">
        <v>4499</v>
      </c>
      <c r="C2253" s="5" t="s">
        <v>4499</v>
      </c>
      <c r="D2253" s="5" t="s">
        <v>6</v>
      </c>
      <c r="E2253" s="5" t="s">
        <v>4500</v>
      </c>
    </row>
    <row r="2254" spans="1:5" x14ac:dyDescent="0.45">
      <c r="A2254" s="5">
        <v>2886183</v>
      </c>
      <c r="B2254" s="5" t="s">
        <v>4501</v>
      </c>
      <c r="C2254" s="5" t="s">
        <v>4501</v>
      </c>
      <c r="D2254" s="5" t="s">
        <v>6</v>
      </c>
      <c r="E2254" s="5" t="s">
        <v>4502</v>
      </c>
    </row>
    <row r="2255" spans="1:5" x14ac:dyDescent="0.45">
      <c r="A2255" s="5">
        <v>2886384</v>
      </c>
      <c r="B2255" s="5" t="s">
        <v>4503</v>
      </c>
      <c r="C2255" s="5" t="s">
        <v>4503</v>
      </c>
      <c r="D2255" s="5" t="s">
        <v>6</v>
      </c>
      <c r="E2255" s="5" t="s">
        <v>4504</v>
      </c>
    </row>
    <row r="2256" spans="1:5" x14ac:dyDescent="0.45">
      <c r="A2256" s="5">
        <v>2886508</v>
      </c>
      <c r="B2256" s="5" t="s">
        <v>4505</v>
      </c>
      <c r="C2256" s="5" t="s">
        <v>4505</v>
      </c>
      <c r="D2256" s="5" t="s">
        <v>6</v>
      </c>
      <c r="E2256" s="5" t="s">
        <v>4506</v>
      </c>
    </row>
    <row r="2257" spans="1:5" x14ac:dyDescent="0.45">
      <c r="A2257" s="5">
        <v>2887098</v>
      </c>
      <c r="B2257" s="5" t="s">
        <v>4507</v>
      </c>
      <c r="C2257" s="5" t="s">
        <v>4507</v>
      </c>
      <c r="D2257" s="5" t="s">
        <v>6</v>
      </c>
      <c r="E2257" s="5" t="s">
        <v>4508</v>
      </c>
    </row>
    <row r="2258" spans="1:5" x14ac:dyDescent="0.45">
      <c r="A2258" s="5">
        <v>2887317</v>
      </c>
      <c r="B2258" s="5" t="s">
        <v>4509</v>
      </c>
      <c r="C2258" s="5" t="s">
        <v>4509</v>
      </c>
      <c r="D2258" s="5" t="s">
        <v>6</v>
      </c>
      <c r="E2258" s="5" t="s">
        <v>4510</v>
      </c>
    </row>
    <row r="2259" spans="1:5" x14ac:dyDescent="0.45">
      <c r="A2259" s="5">
        <v>2887738</v>
      </c>
      <c r="B2259" s="5" t="s">
        <v>4511</v>
      </c>
      <c r="C2259" s="5" t="s">
        <v>4511</v>
      </c>
      <c r="D2259" s="5" t="s">
        <v>6</v>
      </c>
      <c r="E2259" s="5" t="s">
        <v>4512</v>
      </c>
    </row>
    <row r="2260" spans="1:5" x14ac:dyDescent="0.45">
      <c r="A2260" s="5">
        <v>2887812</v>
      </c>
      <c r="B2260" s="5" t="s">
        <v>4513</v>
      </c>
      <c r="C2260" s="5" t="s">
        <v>4513</v>
      </c>
      <c r="D2260" s="5" t="s">
        <v>6</v>
      </c>
      <c r="E2260" s="5" t="s">
        <v>4514</v>
      </c>
    </row>
    <row r="2261" spans="1:5" x14ac:dyDescent="0.45">
      <c r="A2261" s="5">
        <v>2888221</v>
      </c>
      <c r="B2261" s="5" t="s">
        <v>4515</v>
      </c>
      <c r="C2261" s="5" t="s">
        <v>4515</v>
      </c>
      <c r="D2261" s="5" t="s">
        <v>6</v>
      </c>
      <c r="E2261" s="5" t="s">
        <v>4516</v>
      </c>
    </row>
    <row r="2262" spans="1:5" x14ac:dyDescent="0.45">
      <c r="A2262" s="5">
        <v>2889256</v>
      </c>
      <c r="B2262" s="5" t="s">
        <v>4517</v>
      </c>
      <c r="C2262" s="5" t="s">
        <v>4517</v>
      </c>
      <c r="D2262" s="5" t="s">
        <v>6</v>
      </c>
      <c r="E2262" s="5" t="s">
        <v>4518</v>
      </c>
    </row>
    <row r="2263" spans="1:5" x14ac:dyDescent="0.45">
      <c r="A2263" s="5">
        <v>2889567</v>
      </c>
      <c r="B2263" s="5" t="s">
        <v>4519</v>
      </c>
      <c r="C2263" s="5" t="s">
        <v>4519</v>
      </c>
      <c r="D2263" s="5" t="s">
        <v>6</v>
      </c>
      <c r="E2263" s="5" t="s">
        <v>4520</v>
      </c>
    </row>
    <row r="2264" spans="1:5" x14ac:dyDescent="0.45">
      <c r="A2264" s="5">
        <v>2890486</v>
      </c>
      <c r="B2264" s="5" t="s">
        <v>4521</v>
      </c>
      <c r="C2264" s="5" t="s">
        <v>4521</v>
      </c>
      <c r="D2264" s="5" t="s">
        <v>6</v>
      </c>
      <c r="E2264" s="5" t="s">
        <v>4522</v>
      </c>
    </row>
    <row r="2265" spans="1:5" x14ac:dyDescent="0.45">
      <c r="A2265" s="5">
        <v>2893520</v>
      </c>
      <c r="B2265" s="5" t="s">
        <v>4523</v>
      </c>
      <c r="C2265" s="5" t="s">
        <v>4523</v>
      </c>
      <c r="D2265" s="5" t="s">
        <v>6</v>
      </c>
      <c r="E2265" s="5" t="s">
        <v>4524</v>
      </c>
    </row>
    <row r="2266" spans="1:5" x14ac:dyDescent="0.45">
      <c r="A2266" s="5">
        <v>2894380</v>
      </c>
      <c r="B2266" s="5" t="s">
        <v>4525</v>
      </c>
      <c r="C2266" s="5" t="s">
        <v>4525</v>
      </c>
      <c r="D2266" s="5" t="s">
        <v>6</v>
      </c>
      <c r="E2266" s="5" t="s">
        <v>4526</v>
      </c>
    </row>
    <row r="2267" spans="1:5" x14ac:dyDescent="0.45">
      <c r="A2267" s="5">
        <v>2894709</v>
      </c>
      <c r="B2267" s="5" t="s">
        <v>4527</v>
      </c>
      <c r="C2267" s="5" t="s">
        <v>4527</v>
      </c>
      <c r="D2267" s="5" t="s">
        <v>6</v>
      </c>
      <c r="E2267" s="5" t="s">
        <v>4528</v>
      </c>
    </row>
    <row r="2268" spans="1:5" x14ac:dyDescent="0.45">
      <c r="A2268" s="5">
        <v>2894990</v>
      </c>
      <c r="B2268" s="5" t="s">
        <v>4529</v>
      </c>
      <c r="C2268" s="5" t="s">
        <v>4529</v>
      </c>
      <c r="D2268" s="5" t="s">
        <v>6</v>
      </c>
      <c r="E2268" s="5" t="s">
        <v>4530</v>
      </c>
    </row>
    <row r="2269" spans="1:5" x14ac:dyDescent="0.45">
      <c r="A2269" s="5">
        <v>2895213</v>
      </c>
      <c r="B2269" s="5" t="s">
        <v>4531</v>
      </c>
      <c r="C2269" s="5" t="s">
        <v>4531</v>
      </c>
      <c r="D2269" s="5" t="s">
        <v>6</v>
      </c>
      <c r="E2269" s="5" t="s">
        <v>4532</v>
      </c>
    </row>
    <row r="2270" spans="1:5" x14ac:dyDescent="0.45">
      <c r="A2270" s="5">
        <v>2895984</v>
      </c>
      <c r="B2270" s="5" t="s">
        <v>4533</v>
      </c>
      <c r="C2270" s="5" t="s">
        <v>4533</v>
      </c>
      <c r="D2270" s="5" t="s">
        <v>6</v>
      </c>
      <c r="E2270" s="5" t="s">
        <v>4534</v>
      </c>
    </row>
    <row r="2271" spans="1:5" x14ac:dyDescent="0.45">
      <c r="A2271" s="5">
        <v>2896578</v>
      </c>
      <c r="B2271" s="5" t="s">
        <v>4535</v>
      </c>
      <c r="C2271" s="5" t="s">
        <v>4535</v>
      </c>
      <c r="D2271" s="5" t="s">
        <v>6</v>
      </c>
      <c r="E2271" s="5" t="s">
        <v>4536</v>
      </c>
    </row>
    <row r="2272" spans="1:5" x14ac:dyDescent="0.45">
      <c r="A2272" s="5">
        <v>2897138</v>
      </c>
      <c r="B2272" s="5" t="s">
        <v>4537</v>
      </c>
      <c r="C2272" s="5" t="s">
        <v>4537</v>
      </c>
      <c r="D2272" s="5" t="s">
        <v>6</v>
      </c>
      <c r="E2272" s="5" t="s">
        <v>4538</v>
      </c>
    </row>
    <row r="2273" spans="1:5" x14ac:dyDescent="0.45">
      <c r="A2273" s="5">
        <v>2897190</v>
      </c>
      <c r="B2273" s="5" t="s">
        <v>4539</v>
      </c>
      <c r="C2273" s="5" t="s">
        <v>4539</v>
      </c>
      <c r="D2273" s="5" t="s">
        <v>6</v>
      </c>
      <c r="E2273" s="5" t="s">
        <v>4540</v>
      </c>
    </row>
    <row r="2274" spans="1:5" x14ac:dyDescent="0.45">
      <c r="A2274" s="5">
        <v>2898036</v>
      </c>
      <c r="B2274" s="5" t="s">
        <v>4541</v>
      </c>
      <c r="C2274" s="5" t="s">
        <v>4541</v>
      </c>
      <c r="D2274" s="5" t="s">
        <v>6</v>
      </c>
      <c r="E2274" s="5" t="s">
        <v>4542</v>
      </c>
    </row>
    <row r="2275" spans="1:5" x14ac:dyDescent="0.45">
      <c r="A2275" s="5">
        <v>2898132</v>
      </c>
      <c r="B2275" s="5" t="s">
        <v>4543</v>
      </c>
      <c r="C2275" s="5" t="s">
        <v>4543</v>
      </c>
      <c r="D2275" s="5" t="s">
        <v>6</v>
      </c>
      <c r="E2275" s="5" t="s">
        <v>4544</v>
      </c>
    </row>
    <row r="2276" spans="1:5" x14ac:dyDescent="0.45">
      <c r="A2276" s="5">
        <v>2898152</v>
      </c>
      <c r="B2276" s="5" t="s">
        <v>4545</v>
      </c>
      <c r="C2276" s="5" t="s">
        <v>4545</v>
      </c>
      <c r="D2276" s="5" t="s">
        <v>6</v>
      </c>
      <c r="E2276" s="5" t="s">
        <v>4546</v>
      </c>
    </row>
    <row r="2277" spans="1:5" x14ac:dyDescent="0.45">
      <c r="A2277" s="5">
        <v>2898869</v>
      </c>
      <c r="B2277" s="5" t="s">
        <v>4547</v>
      </c>
      <c r="C2277" s="5" t="s">
        <v>4547</v>
      </c>
      <c r="D2277" s="5" t="s">
        <v>6</v>
      </c>
      <c r="E2277" s="5" t="s">
        <v>4548</v>
      </c>
    </row>
    <row r="2278" spans="1:5" x14ac:dyDescent="0.45">
      <c r="A2278" s="5">
        <v>2899011</v>
      </c>
      <c r="B2278" s="5" t="s">
        <v>4549</v>
      </c>
      <c r="C2278" s="5" t="s">
        <v>4549</v>
      </c>
      <c r="D2278" s="5" t="s">
        <v>6</v>
      </c>
      <c r="E2278" s="5" t="s">
        <v>4550</v>
      </c>
    </row>
    <row r="2279" spans="1:5" x14ac:dyDescent="0.45">
      <c r="A2279" s="5">
        <v>2899078</v>
      </c>
      <c r="B2279" s="5" t="s">
        <v>4551</v>
      </c>
      <c r="C2279" s="5" t="s">
        <v>4551</v>
      </c>
      <c r="D2279" s="5" t="s">
        <v>6</v>
      </c>
      <c r="E2279" s="5" t="s">
        <v>4552</v>
      </c>
    </row>
    <row r="2280" spans="1:5" x14ac:dyDescent="0.45">
      <c r="A2280" s="5">
        <v>2899842</v>
      </c>
      <c r="B2280" s="5" t="s">
        <v>4553</v>
      </c>
      <c r="C2280" s="5" t="s">
        <v>4553</v>
      </c>
      <c r="D2280" s="5" t="s">
        <v>6</v>
      </c>
      <c r="E2280" s="5" t="s">
        <v>4554</v>
      </c>
    </row>
    <row r="2281" spans="1:5" x14ac:dyDescent="0.45">
      <c r="A2281" s="5">
        <v>2900268</v>
      </c>
      <c r="B2281" s="5" t="s">
        <v>4555</v>
      </c>
      <c r="C2281" s="5" t="s">
        <v>4555</v>
      </c>
      <c r="D2281" s="5" t="s">
        <v>6</v>
      </c>
      <c r="E2281" s="5" t="s">
        <v>4556</v>
      </c>
    </row>
    <row r="2282" spans="1:5" x14ac:dyDescent="0.45">
      <c r="A2282" s="5">
        <v>2900532</v>
      </c>
      <c r="B2282" s="5" t="s">
        <v>4557</v>
      </c>
      <c r="C2282" s="5" t="s">
        <v>4557</v>
      </c>
      <c r="D2282" s="5" t="s">
        <v>6</v>
      </c>
      <c r="E2282" s="5" t="s">
        <v>4558</v>
      </c>
    </row>
    <row r="2283" spans="1:5" x14ac:dyDescent="0.45">
      <c r="A2283" s="5">
        <v>2900538</v>
      </c>
      <c r="B2283" s="5" t="s">
        <v>4559</v>
      </c>
      <c r="C2283" s="5" t="s">
        <v>4559</v>
      </c>
      <c r="D2283" s="5" t="s">
        <v>6</v>
      </c>
      <c r="E2283" s="5" t="s">
        <v>4560</v>
      </c>
    </row>
    <row r="2284" spans="1:5" x14ac:dyDescent="0.45">
      <c r="A2284" s="5">
        <v>2901332</v>
      </c>
      <c r="B2284" s="5" t="s">
        <v>4561</v>
      </c>
      <c r="C2284" s="5" t="s">
        <v>4561</v>
      </c>
      <c r="D2284" s="5" t="s">
        <v>6</v>
      </c>
      <c r="E2284" s="5" t="s">
        <v>4562</v>
      </c>
    </row>
    <row r="2285" spans="1:5" x14ac:dyDescent="0.45">
      <c r="A2285" s="5">
        <v>2902041</v>
      </c>
      <c r="B2285" s="5" t="s">
        <v>4563</v>
      </c>
      <c r="C2285" s="5" t="s">
        <v>4563</v>
      </c>
      <c r="D2285" s="5" t="s">
        <v>6</v>
      </c>
      <c r="E2285" s="5" t="s">
        <v>4564</v>
      </c>
    </row>
    <row r="2286" spans="1:5" x14ac:dyDescent="0.45">
      <c r="A2286" s="5">
        <v>2902068</v>
      </c>
      <c r="B2286" s="5" t="s">
        <v>4565</v>
      </c>
      <c r="C2286" s="5" t="s">
        <v>4565</v>
      </c>
      <c r="D2286" s="5" t="s">
        <v>6</v>
      </c>
      <c r="E2286" s="5" t="s">
        <v>4566</v>
      </c>
    </row>
    <row r="2287" spans="1:5" x14ac:dyDescent="0.45">
      <c r="A2287" s="5">
        <v>2902459</v>
      </c>
      <c r="B2287" s="5" t="s">
        <v>4567</v>
      </c>
      <c r="C2287" s="5" t="s">
        <v>4567</v>
      </c>
      <c r="D2287" s="5" t="s">
        <v>6</v>
      </c>
      <c r="E2287" s="5" t="s">
        <v>4568</v>
      </c>
    </row>
    <row r="2288" spans="1:5" x14ac:dyDescent="0.45">
      <c r="A2288" s="5">
        <v>2902666</v>
      </c>
      <c r="B2288" s="5" t="s">
        <v>4569</v>
      </c>
      <c r="C2288" s="5" t="s">
        <v>4569</v>
      </c>
      <c r="D2288" s="5" t="s">
        <v>6</v>
      </c>
      <c r="E2288" s="5" t="s">
        <v>4570</v>
      </c>
    </row>
    <row r="2289" spans="1:5" x14ac:dyDescent="0.45">
      <c r="A2289" s="5">
        <v>2903571</v>
      </c>
      <c r="B2289" s="5" t="s">
        <v>4571</v>
      </c>
      <c r="C2289" s="5" t="s">
        <v>4571</v>
      </c>
      <c r="D2289" s="5" t="s">
        <v>6</v>
      </c>
      <c r="E2289" s="5" t="s">
        <v>4572</v>
      </c>
    </row>
    <row r="2290" spans="1:5" x14ac:dyDescent="0.45">
      <c r="A2290" s="5">
        <v>2903575</v>
      </c>
      <c r="B2290" s="5" t="s">
        <v>4573</v>
      </c>
      <c r="C2290" s="5" t="s">
        <v>4573</v>
      </c>
      <c r="D2290" s="5" t="s">
        <v>6</v>
      </c>
      <c r="E2290" s="5" t="s">
        <v>4574</v>
      </c>
    </row>
    <row r="2291" spans="1:5" x14ac:dyDescent="0.45">
      <c r="A2291" s="5">
        <v>2903580</v>
      </c>
      <c r="B2291" s="5" t="s">
        <v>4575</v>
      </c>
      <c r="C2291" s="5" t="s">
        <v>4575</v>
      </c>
      <c r="D2291" s="5" t="s">
        <v>6</v>
      </c>
      <c r="E2291" s="5" t="s">
        <v>4576</v>
      </c>
    </row>
    <row r="2292" spans="1:5" x14ac:dyDescent="0.45">
      <c r="A2292" s="5">
        <v>2903879</v>
      </c>
      <c r="B2292" s="5" t="s">
        <v>4577</v>
      </c>
      <c r="C2292" s="5" t="s">
        <v>4577</v>
      </c>
      <c r="D2292" s="5" t="s">
        <v>6</v>
      </c>
      <c r="E2292" s="5" t="s">
        <v>4578</v>
      </c>
    </row>
    <row r="2293" spans="1:5" x14ac:dyDescent="0.45">
      <c r="A2293" s="5">
        <v>2904317</v>
      </c>
      <c r="B2293" s="5" t="s">
        <v>4579</v>
      </c>
      <c r="C2293" s="5" t="s">
        <v>4579</v>
      </c>
      <c r="D2293" s="5" t="s">
        <v>6</v>
      </c>
      <c r="E2293" s="5" t="s">
        <v>4580</v>
      </c>
    </row>
    <row r="2294" spans="1:5" x14ac:dyDescent="0.45">
      <c r="A2294" s="5">
        <v>2904557</v>
      </c>
      <c r="B2294" s="5" t="s">
        <v>4581</v>
      </c>
      <c r="C2294" s="5" t="s">
        <v>4581</v>
      </c>
      <c r="D2294" s="5" t="s">
        <v>6</v>
      </c>
      <c r="E2294" s="5" t="s">
        <v>4582</v>
      </c>
    </row>
    <row r="2295" spans="1:5" x14ac:dyDescent="0.45">
      <c r="A2295" s="5">
        <v>2904724</v>
      </c>
      <c r="B2295" s="5" t="s">
        <v>4583</v>
      </c>
      <c r="C2295" s="5" t="s">
        <v>4583</v>
      </c>
      <c r="D2295" s="5" t="s">
        <v>6</v>
      </c>
      <c r="E2295" s="5" t="s">
        <v>4584</v>
      </c>
    </row>
    <row r="2296" spans="1:5" x14ac:dyDescent="0.45">
      <c r="A2296" s="5">
        <v>2904887</v>
      </c>
      <c r="B2296" s="5" t="s">
        <v>4585</v>
      </c>
      <c r="C2296" s="5" t="s">
        <v>4585</v>
      </c>
      <c r="D2296" s="5" t="s">
        <v>6</v>
      </c>
      <c r="E2296" s="5" t="s">
        <v>4586</v>
      </c>
    </row>
    <row r="2297" spans="1:5" x14ac:dyDescent="0.45">
      <c r="A2297" s="5">
        <v>2904929</v>
      </c>
      <c r="B2297" s="5" t="s">
        <v>4587</v>
      </c>
      <c r="C2297" s="5" t="s">
        <v>4587</v>
      </c>
      <c r="D2297" s="5" t="s">
        <v>6</v>
      </c>
      <c r="E2297" s="5" t="s">
        <v>4588</v>
      </c>
    </row>
    <row r="2298" spans="1:5" x14ac:dyDescent="0.45">
      <c r="A2298" s="5">
        <v>2905253</v>
      </c>
      <c r="B2298" s="5" t="s">
        <v>4589</v>
      </c>
      <c r="C2298" s="5" t="s">
        <v>4589</v>
      </c>
      <c r="D2298" s="5" t="s">
        <v>6</v>
      </c>
      <c r="E2298" s="5" t="s">
        <v>4590</v>
      </c>
    </row>
    <row r="2299" spans="1:5" x14ac:dyDescent="0.45">
      <c r="A2299" s="5">
        <v>2905291</v>
      </c>
      <c r="B2299" s="5" t="s">
        <v>4591</v>
      </c>
      <c r="C2299" s="5" t="s">
        <v>4591</v>
      </c>
      <c r="D2299" s="5" t="s">
        <v>6</v>
      </c>
      <c r="E2299" s="5" t="s">
        <v>4592</v>
      </c>
    </row>
    <row r="2300" spans="1:5" x14ac:dyDescent="0.45">
      <c r="A2300" s="5">
        <v>2905486</v>
      </c>
      <c r="B2300" s="5" t="s">
        <v>4593</v>
      </c>
      <c r="C2300" s="5" t="s">
        <v>4593</v>
      </c>
      <c r="D2300" s="5" t="s">
        <v>6</v>
      </c>
      <c r="E2300" s="5" t="s">
        <v>4594</v>
      </c>
    </row>
    <row r="2301" spans="1:5" x14ac:dyDescent="0.45">
      <c r="A2301" s="5">
        <v>2906031</v>
      </c>
      <c r="B2301" s="5" t="s">
        <v>4595</v>
      </c>
      <c r="C2301" s="5" t="s">
        <v>4595</v>
      </c>
      <c r="D2301" s="5" t="s">
        <v>6</v>
      </c>
      <c r="E2301" s="5" t="s">
        <v>4596</v>
      </c>
    </row>
    <row r="2302" spans="1:5" x14ac:dyDescent="0.45">
      <c r="A2302" s="5">
        <v>2906446</v>
      </c>
      <c r="B2302" s="5" t="s">
        <v>4597</v>
      </c>
      <c r="C2302" s="5" t="s">
        <v>4597</v>
      </c>
      <c r="D2302" s="5" t="s">
        <v>6</v>
      </c>
      <c r="E2302" s="5" t="s">
        <v>4598</v>
      </c>
    </row>
    <row r="2303" spans="1:5" x14ac:dyDescent="0.45">
      <c r="A2303" s="5">
        <v>2906555</v>
      </c>
      <c r="B2303" s="5" t="s">
        <v>4599</v>
      </c>
      <c r="C2303" s="5" t="s">
        <v>4599</v>
      </c>
      <c r="D2303" s="5" t="s">
        <v>6</v>
      </c>
      <c r="E2303" s="5" t="s">
        <v>4600</v>
      </c>
    </row>
    <row r="2304" spans="1:5" x14ac:dyDescent="0.45">
      <c r="A2304" s="5">
        <v>2907256</v>
      </c>
      <c r="B2304" s="5" t="s">
        <v>4601</v>
      </c>
      <c r="C2304" s="5" t="s">
        <v>4601</v>
      </c>
      <c r="D2304" s="5" t="s">
        <v>6</v>
      </c>
      <c r="E2304" s="5" t="s">
        <v>4602</v>
      </c>
    </row>
    <row r="2305" spans="1:5" x14ac:dyDescent="0.45">
      <c r="A2305" s="5">
        <v>2907417</v>
      </c>
      <c r="B2305" s="5" t="s">
        <v>4603</v>
      </c>
      <c r="C2305" s="5" t="s">
        <v>4603</v>
      </c>
      <c r="D2305" s="5" t="s">
        <v>6</v>
      </c>
      <c r="E2305" s="5" t="s">
        <v>4604</v>
      </c>
    </row>
    <row r="2306" spans="1:5" x14ac:dyDescent="0.45">
      <c r="A2306" s="5">
        <v>2907555</v>
      </c>
      <c r="B2306" s="5" t="s">
        <v>4605</v>
      </c>
      <c r="C2306" s="5" t="s">
        <v>4605</v>
      </c>
      <c r="D2306" s="5" t="s">
        <v>6</v>
      </c>
      <c r="E2306" s="5" t="s">
        <v>4606</v>
      </c>
    </row>
    <row r="2307" spans="1:5" x14ac:dyDescent="0.45">
      <c r="A2307" s="5">
        <v>2907932</v>
      </c>
      <c r="B2307" s="5" t="s">
        <v>4607</v>
      </c>
      <c r="C2307" s="5" t="s">
        <v>4607</v>
      </c>
      <c r="D2307" s="5" t="s">
        <v>6</v>
      </c>
      <c r="E2307" s="5" t="s">
        <v>4608</v>
      </c>
    </row>
    <row r="2308" spans="1:5" x14ac:dyDescent="0.45">
      <c r="A2308" s="5">
        <v>2908398</v>
      </c>
      <c r="B2308" s="5" t="s">
        <v>4609</v>
      </c>
      <c r="C2308" s="5" t="s">
        <v>4609</v>
      </c>
      <c r="D2308" s="5" t="s">
        <v>6</v>
      </c>
      <c r="E2308" s="5" t="s">
        <v>4610</v>
      </c>
    </row>
    <row r="2309" spans="1:5" x14ac:dyDescent="0.45">
      <c r="A2309" s="5">
        <v>2908576</v>
      </c>
      <c r="B2309" s="5" t="s">
        <v>4611</v>
      </c>
      <c r="C2309" s="5" t="s">
        <v>4611</v>
      </c>
      <c r="D2309" s="5" t="s">
        <v>6</v>
      </c>
      <c r="E2309" s="5" t="s">
        <v>4612</v>
      </c>
    </row>
    <row r="2310" spans="1:5" x14ac:dyDescent="0.45">
      <c r="A2310" s="5">
        <v>2908876</v>
      </c>
      <c r="B2310" s="5" t="s">
        <v>4613</v>
      </c>
      <c r="C2310" s="5" t="s">
        <v>4613</v>
      </c>
      <c r="D2310" s="5" t="s">
        <v>6</v>
      </c>
      <c r="E2310" s="5" t="s">
        <v>4614</v>
      </c>
    </row>
    <row r="2311" spans="1:5" x14ac:dyDescent="0.45">
      <c r="A2311" s="5">
        <v>2908898</v>
      </c>
      <c r="B2311" s="5" t="s">
        <v>4615</v>
      </c>
      <c r="C2311" s="5" t="s">
        <v>4615</v>
      </c>
      <c r="D2311" s="5" t="s">
        <v>6</v>
      </c>
      <c r="E2311" s="5" t="s">
        <v>4616</v>
      </c>
    </row>
    <row r="2312" spans="1:5" x14ac:dyDescent="0.45">
      <c r="A2312" s="5">
        <v>2908913</v>
      </c>
      <c r="B2312" s="5" t="s">
        <v>4617</v>
      </c>
      <c r="C2312" s="5" t="s">
        <v>4617</v>
      </c>
      <c r="D2312" s="5" t="s">
        <v>6</v>
      </c>
      <c r="E2312" s="5" t="s">
        <v>4618</v>
      </c>
    </row>
    <row r="2313" spans="1:5" x14ac:dyDescent="0.45">
      <c r="A2313" s="5">
        <v>2908932</v>
      </c>
      <c r="B2313" s="5" t="s">
        <v>4619</v>
      </c>
      <c r="C2313" s="5" t="s">
        <v>4619</v>
      </c>
      <c r="D2313" s="5" t="s">
        <v>6</v>
      </c>
      <c r="E2313" s="5" t="s">
        <v>4620</v>
      </c>
    </row>
    <row r="2314" spans="1:5" x14ac:dyDescent="0.45">
      <c r="A2314" s="5">
        <v>2909004</v>
      </c>
      <c r="B2314" s="5" t="s">
        <v>4621</v>
      </c>
      <c r="C2314" s="5" t="s">
        <v>4621</v>
      </c>
      <c r="D2314" s="5" t="s">
        <v>6</v>
      </c>
      <c r="E2314" s="5" t="s">
        <v>4622</v>
      </c>
    </row>
    <row r="2315" spans="1:5" x14ac:dyDescent="0.45">
      <c r="A2315" s="5">
        <v>2909184</v>
      </c>
      <c r="B2315" s="5" t="s">
        <v>4623</v>
      </c>
      <c r="C2315" s="5" t="s">
        <v>4623</v>
      </c>
      <c r="D2315" s="5" t="s">
        <v>6</v>
      </c>
      <c r="E2315" s="5" t="s">
        <v>4624</v>
      </c>
    </row>
    <row r="2316" spans="1:5" x14ac:dyDescent="0.45">
      <c r="A2316" s="5">
        <v>2909392</v>
      </c>
      <c r="B2316" s="5" t="s">
        <v>4625</v>
      </c>
      <c r="C2316" s="5" t="s">
        <v>4625</v>
      </c>
      <c r="D2316" s="5" t="s">
        <v>6</v>
      </c>
      <c r="E2316" s="5" t="s">
        <v>4626</v>
      </c>
    </row>
    <row r="2317" spans="1:5" x14ac:dyDescent="0.45">
      <c r="A2317" s="5">
        <v>2910336</v>
      </c>
      <c r="B2317" s="5" t="s">
        <v>4627</v>
      </c>
      <c r="C2317" s="5" t="s">
        <v>4627</v>
      </c>
      <c r="D2317" s="5" t="s">
        <v>6</v>
      </c>
      <c r="E2317" s="5" t="s">
        <v>4628</v>
      </c>
    </row>
    <row r="2318" spans="1:5" x14ac:dyDescent="0.45">
      <c r="A2318" s="5">
        <v>2910478</v>
      </c>
      <c r="B2318" s="5" t="s">
        <v>4629</v>
      </c>
      <c r="C2318" s="5" t="s">
        <v>4629</v>
      </c>
      <c r="D2318" s="5" t="s">
        <v>6</v>
      </c>
      <c r="E2318" s="5" t="s">
        <v>4630</v>
      </c>
    </row>
    <row r="2319" spans="1:5" x14ac:dyDescent="0.45">
      <c r="A2319" s="5">
        <v>2910632</v>
      </c>
      <c r="B2319" s="5" t="s">
        <v>4631</v>
      </c>
      <c r="C2319" s="5" t="s">
        <v>4631</v>
      </c>
      <c r="D2319" s="5" t="s">
        <v>6</v>
      </c>
      <c r="E2319" s="5" t="s">
        <v>4632</v>
      </c>
    </row>
    <row r="2320" spans="1:5" x14ac:dyDescent="0.45">
      <c r="A2320" s="5">
        <v>2911748</v>
      </c>
      <c r="B2320" s="5" t="s">
        <v>4633</v>
      </c>
      <c r="C2320" s="5" t="s">
        <v>4633</v>
      </c>
      <c r="D2320" s="5" t="s">
        <v>6</v>
      </c>
      <c r="E2320" s="5" t="s">
        <v>4634</v>
      </c>
    </row>
    <row r="2321" spans="1:5" x14ac:dyDescent="0.45">
      <c r="A2321" s="5">
        <v>2911803</v>
      </c>
      <c r="B2321" s="5" t="s">
        <v>4635</v>
      </c>
      <c r="C2321" s="5" t="s">
        <v>4635</v>
      </c>
      <c r="D2321" s="5" t="s">
        <v>6</v>
      </c>
      <c r="E2321" s="5" t="s">
        <v>4636</v>
      </c>
    </row>
    <row r="2322" spans="1:5" x14ac:dyDescent="0.45">
      <c r="A2322" s="5">
        <v>2911843</v>
      </c>
      <c r="B2322" s="5" t="s">
        <v>4637</v>
      </c>
      <c r="C2322" s="5" t="s">
        <v>4637</v>
      </c>
      <c r="D2322" s="5" t="s">
        <v>6</v>
      </c>
      <c r="E2322" s="5" t="s">
        <v>4638</v>
      </c>
    </row>
    <row r="2323" spans="1:5" x14ac:dyDescent="0.45">
      <c r="A2323" s="5">
        <v>2912076</v>
      </c>
      <c r="B2323" s="5" t="s">
        <v>4639</v>
      </c>
      <c r="C2323" s="5" t="s">
        <v>4639</v>
      </c>
      <c r="D2323" s="5" t="s">
        <v>6</v>
      </c>
      <c r="E2323" s="5" t="s">
        <v>4640</v>
      </c>
    </row>
    <row r="2324" spans="1:5" x14ac:dyDescent="0.45">
      <c r="A2324" s="5">
        <v>2912199</v>
      </c>
      <c r="B2324" s="5" t="s">
        <v>4641</v>
      </c>
      <c r="C2324" s="5" t="s">
        <v>4641</v>
      </c>
      <c r="D2324" s="5" t="s">
        <v>6</v>
      </c>
      <c r="E2324" s="5" t="s">
        <v>4642</v>
      </c>
    </row>
    <row r="2325" spans="1:5" x14ac:dyDescent="0.45">
      <c r="A2325" s="5">
        <v>2912376</v>
      </c>
      <c r="B2325" s="5" t="s">
        <v>4643</v>
      </c>
      <c r="C2325" s="5" t="s">
        <v>4643</v>
      </c>
      <c r="D2325" s="5" t="s">
        <v>6</v>
      </c>
      <c r="E2325" s="5" t="s">
        <v>4644</v>
      </c>
    </row>
    <row r="2326" spans="1:5" x14ac:dyDescent="0.45">
      <c r="A2326" s="5">
        <v>2912572</v>
      </c>
      <c r="B2326" s="5" t="s">
        <v>4645</v>
      </c>
      <c r="C2326" s="5" t="s">
        <v>4645</v>
      </c>
      <c r="D2326" s="5" t="s">
        <v>6</v>
      </c>
      <c r="E2326" s="5" t="s">
        <v>4646</v>
      </c>
    </row>
    <row r="2327" spans="1:5" x14ac:dyDescent="0.45">
      <c r="A2327" s="5">
        <v>2912576</v>
      </c>
      <c r="B2327" s="5" t="s">
        <v>4647</v>
      </c>
      <c r="C2327" s="5" t="s">
        <v>4647</v>
      </c>
      <c r="D2327" s="5" t="s">
        <v>6</v>
      </c>
      <c r="E2327" s="5" t="s">
        <v>4646</v>
      </c>
    </row>
    <row r="2328" spans="1:5" x14ac:dyDescent="0.45">
      <c r="A2328" s="5">
        <v>2912993</v>
      </c>
      <c r="B2328" s="5" t="s">
        <v>4648</v>
      </c>
      <c r="C2328" s="5" t="s">
        <v>4648</v>
      </c>
      <c r="D2328" s="5" t="s">
        <v>6</v>
      </c>
      <c r="E2328" s="5" t="s">
        <v>4649</v>
      </c>
    </row>
    <row r="2329" spans="1:5" x14ac:dyDescent="0.45">
      <c r="A2329" s="5">
        <v>2913422</v>
      </c>
      <c r="B2329" s="5" t="s">
        <v>4650</v>
      </c>
      <c r="C2329" s="5" t="s">
        <v>4650</v>
      </c>
      <c r="D2329" s="5" t="s">
        <v>6</v>
      </c>
      <c r="E2329" s="5" t="s">
        <v>4651</v>
      </c>
    </row>
    <row r="2330" spans="1:5" x14ac:dyDescent="0.45">
      <c r="A2330" s="5">
        <v>2913524</v>
      </c>
      <c r="B2330" s="5" t="s">
        <v>4652</v>
      </c>
      <c r="C2330" s="5" t="s">
        <v>4652</v>
      </c>
      <c r="D2330" s="5" t="s">
        <v>6</v>
      </c>
      <c r="E2330" s="5" t="s">
        <v>4653</v>
      </c>
    </row>
    <row r="2331" spans="1:5" x14ac:dyDescent="0.45">
      <c r="A2331" s="5">
        <v>2913920</v>
      </c>
      <c r="B2331" s="5" t="s">
        <v>4654</v>
      </c>
      <c r="C2331" s="5" t="s">
        <v>4654</v>
      </c>
      <c r="D2331" s="5" t="s">
        <v>6</v>
      </c>
      <c r="E2331" s="5" t="s">
        <v>4655</v>
      </c>
    </row>
    <row r="2332" spans="1:5" x14ac:dyDescent="0.45">
      <c r="A2332" s="5">
        <v>2914171</v>
      </c>
      <c r="B2332" s="5" t="s">
        <v>4656</v>
      </c>
      <c r="C2332" s="5" t="s">
        <v>4656</v>
      </c>
      <c r="D2332" s="5" t="s">
        <v>6</v>
      </c>
      <c r="E2332" s="5" t="s">
        <v>4657</v>
      </c>
    </row>
    <row r="2333" spans="1:5" x14ac:dyDescent="0.45">
      <c r="A2333" s="5">
        <v>2914399</v>
      </c>
      <c r="B2333" s="5" t="s">
        <v>4658</v>
      </c>
      <c r="C2333" s="5" t="s">
        <v>4658</v>
      </c>
      <c r="D2333" s="5" t="s">
        <v>6</v>
      </c>
      <c r="E2333" s="5" t="s">
        <v>4659</v>
      </c>
    </row>
    <row r="2334" spans="1:5" x14ac:dyDescent="0.45">
      <c r="A2334" s="5">
        <v>2914473</v>
      </c>
      <c r="B2334" s="5" t="s">
        <v>4660</v>
      </c>
      <c r="C2334" s="5" t="s">
        <v>4660</v>
      </c>
      <c r="D2334" s="5" t="s">
        <v>6</v>
      </c>
      <c r="E2334" s="5" t="s">
        <v>4661</v>
      </c>
    </row>
    <row r="2335" spans="1:5" x14ac:dyDescent="0.45">
      <c r="A2335" s="5">
        <v>2914574</v>
      </c>
      <c r="B2335" s="5" t="s">
        <v>4662</v>
      </c>
      <c r="C2335" s="5" t="s">
        <v>4662</v>
      </c>
      <c r="D2335" s="5" t="s">
        <v>6</v>
      </c>
      <c r="E2335" s="5" t="s">
        <v>4663</v>
      </c>
    </row>
    <row r="2336" spans="1:5" x14ac:dyDescent="0.45">
      <c r="A2336" s="5">
        <v>2914789</v>
      </c>
      <c r="B2336" s="5" t="s">
        <v>4664</v>
      </c>
      <c r="C2336" s="5" t="s">
        <v>4664</v>
      </c>
      <c r="D2336" s="5" t="s">
        <v>6</v>
      </c>
      <c r="E2336" s="5" t="s">
        <v>4665</v>
      </c>
    </row>
    <row r="2337" spans="1:5" x14ac:dyDescent="0.45">
      <c r="A2337" s="5">
        <v>2914927</v>
      </c>
      <c r="B2337" s="5" t="s">
        <v>4666</v>
      </c>
      <c r="C2337" s="5" t="s">
        <v>4666</v>
      </c>
      <c r="D2337" s="5" t="s">
        <v>6</v>
      </c>
      <c r="E2337" s="5" t="s">
        <v>4667</v>
      </c>
    </row>
    <row r="2338" spans="1:5" x14ac:dyDescent="0.45">
      <c r="A2338" s="5">
        <v>2915099</v>
      </c>
      <c r="B2338" s="5" t="s">
        <v>4668</v>
      </c>
      <c r="C2338" s="5" t="s">
        <v>4668</v>
      </c>
      <c r="D2338" s="5" t="s">
        <v>6</v>
      </c>
      <c r="E2338" s="5" t="s">
        <v>4669</v>
      </c>
    </row>
    <row r="2339" spans="1:5" x14ac:dyDescent="0.45">
      <c r="A2339" s="5">
        <v>2916187</v>
      </c>
      <c r="B2339" s="5" t="s">
        <v>4670</v>
      </c>
      <c r="C2339" s="5" t="s">
        <v>4670</v>
      </c>
      <c r="D2339" s="5" t="s">
        <v>6</v>
      </c>
      <c r="E2339" s="5" t="s">
        <v>4671</v>
      </c>
    </row>
    <row r="2340" spans="1:5" x14ac:dyDescent="0.45">
      <c r="A2340" s="5">
        <v>2916649</v>
      </c>
      <c r="B2340" s="5" t="s">
        <v>4672</v>
      </c>
      <c r="C2340" s="5" t="s">
        <v>4672</v>
      </c>
      <c r="D2340" s="5" t="s">
        <v>6</v>
      </c>
      <c r="E2340" s="5" t="s">
        <v>4673</v>
      </c>
    </row>
    <row r="2341" spans="1:5" x14ac:dyDescent="0.45">
      <c r="A2341" s="5">
        <v>2916778</v>
      </c>
      <c r="B2341" s="5" t="s">
        <v>4674</v>
      </c>
      <c r="C2341" s="5" t="s">
        <v>4674</v>
      </c>
      <c r="D2341" s="5" t="s">
        <v>6</v>
      </c>
      <c r="E2341" s="5" t="s">
        <v>4675</v>
      </c>
    </row>
    <row r="2342" spans="1:5" x14ac:dyDescent="0.45">
      <c r="A2342" s="5">
        <v>2916822</v>
      </c>
      <c r="B2342" s="5" t="s">
        <v>4676</v>
      </c>
      <c r="C2342" s="5" t="s">
        <v>4676</v>
      </c>
      <c r="D2342" s="5" t="s">
        <v>6</v>
      </c>
      <c r="E2342" s="5" t="s">
        <v>4677</v>
      </c>
    </row>
    <row r="2343" spans="1:5" x14ac:dyDescent="0.45">
      <c r="A2343" s="5">
        <v>2916882</v>
      </c>
      <c r="B2343" s="5" t="s">
        <v>4678</v>
      </c>
      <c r="C2343" s="5" t="s">
        <v>4678</v>
      </c>
      <c r="D2343" s="5" t="s">
        <v>6</v>
      </c>
      <c r="E2343" s="5" t="s">
        <v>4679</v>
      </c>
    </row>
    <row r="2344" spans="1:5" x14ac:dyDescent="0.45">
      <c r="A2344" s="5">
        <v>2917224</v>
      </c>
      <c r="B2344" s="5" t="s">
        <v>4680</v>
      </c>
      <c r="C2344" s="5" t="s">
        <v>4680</v>
      </c>
      <c r="D2344" s="5" t="s">
        <v>6</v>
      </c>
      <c r="E2344" s="5" t="s">
        <v>4681</v>
      </c>
    </row>
    <row r="2345" spans="1:5" x14ac:dyDescent="0.45">
      <c r="A2345" s="5">
        <v>2917231</v>
      </c>
      <c r="B2345" s="5" t="s">
        <v>4682</v>
      </c>
      <c r="C2345" s="5" t="s">
        <v>4682</v>
      </c>
      <c r="D2345" s="5" t="s">
        <v>6</v>
      </c>
      <c r="E2345" s="5" t="s">
        <v>4683</v>
      </c>
    </row>
    <row r="2346" spans="1:5" x14ac:dyDescent="0.45">
      <c r="A2346" s="5">
        <v>2917645</v>
      </c>
      <c r="B2346" s="5" t="s">
        <v>4684</v>
      </c>
      <c r="C2346" s="5" t="s">
        <v>4684</v>
      </c>
      <c r="D2346" s="5" t="s">
        <v>6</v>
      </c>
      <c r="E2346" s="5" t="s">
        <v>4685</v>
      </c>
    </row>
    <row r="2347" spans="1:5" x14ac:dyDescent="0.45">
      <c r="A2347" s="5">
        <v>2917835</v>
      </c>
      <c r="B2347" s="5" t="s">
        <v>4686</v>
      </c>
      <c r="C2347" s="5" t="s">
        <v>4686</v>
      </c>
      <c r="D2347" s="5" t="s">
        <v>6</v>
      </c>
      <c r="E2347" s="5" t="s">
        <v>4687</v>
      </c>
    </row>
    <row r="2348" spans="1:5" x14ac:dyDescent="0.45">
      <c r="A2348" s="5">
        <v>2918906</v>
      </c>
      <c r="B2348" s="5" t="s">
        <v>4688</v>
      </c>
      <c r="C2348" s="5" t="s">
        <v>4688</v>
      </c>
      <c r="D2348" s="5" t="s">
        <v>6</v>
      </c>
      <c r="E2348" s="5" t="s">
        <v>4689</v>
      </c>
    </row>
    <row r="2349" spans="1:5" x14ac:dyDescent="0.45">
      <c r="A2349" s="5">
        <v>2918909</v>
      </c>
      <c r="B2349" s="5" t="s">
        <v>4690</v>
      </c>
      <c r="C2349" s="5" t="s">
        <v>4690</v>
      </c>
      <c r="D2349" s="5" t="s">
        <v>6</v>
      </c>
      <c r="E2349" s="5" t="s">
        <v>4691</v>
      </c>
    </row>
    <row r="2350" spans="1:5" x14ac:dyDescent="0.45">
      <c r="A2350" s="5">
        <v>2919328</v>
      </c>
      <c r="B2350" s="5" t="s">
        <v>4692</v>
      </c>
      <c r="C2350" s="5" t="s">
        <v>4692</v>
      </c>
      <c r="D2350" s="5" t="s">
        <v>6</v>
      </c>
      <c r="E2350" s="5" t="s">
        <v>4693</v>
      </c>
    </row>
    <row r="2351" spans="1:5" x14ac:dyDescent="0.45">
      <c r="A2351" s="5">
        <v>2919348</v>
      </c>
      <c r="B2351" s="5" t="s">
        <v>4694</v>
      </c>
      <c r="C2351" s="5" t="s">
        <v>4694</v>
      </c>
      <c r="D2351" s="5" t="s">
        <v>6</v>
      </c>
      <c r="E2351" s="5" t="s">
        <v>4695</v>
      </c>
    </row>
    <row r="2352" spans="1:5" x14ac:dyDescent="0.45">
      <c r="A2352" s="5">
        <v>2920105</v>
      </c>
      <c r="B2352" s="5" t="s">
        <v>4696</v>
      </c>
      <c r="C2352" s="5" t="s">
        <v>4696</v>
      </c>
      <c r="D2352" s="5" t="s">
        <v>6</v>
      </c>
      <c r="E2352" s="5" t="s">
        <v>4697</v>
      </c>
    </row>
    <row r="2353" spans="1:5" x14ac:dyDescent="0.45">
      <c r="A2353" s="5">
        <v>2920303</v>
      </c>
      <c r="B2353" s="5" t="s">
        <v>4698</v>
      </c>
      <c r="C2353" s="5" t="s">
        <v>4698</v>
      </c>
      <c r="D2353" s="5" t="s">
        <v>6</v>
      </c>
      <c r="E2353" s="5" t="s">
        <v>4699</v>
      </c>
    </row>
    <row r="2354" spans="1:5" x14ac:dyDescent="0.45">
      <c r="A2354" s="5">
        <v>2921084</v>
      </c>
      <c r="B2354" s="5" t="s">
        <v>4700</v>
      </c>
      <c r="C2354" s="5" t="s">
        <v>4700</v>
      </c>
      <c r="D2354" s="5" t="s">
        <v>6</v>
      </c>
      <c r="E2354" s="5" t="s">
        <v>4701</v>
      </c>
    </row>
    <row r="2355" spans="1:5" x14ac:dyDescent="0.45">
      <c r="A2355" s="5">
        <v>2921430</v>
      </c>
      <c r="B2355" s="5" t="s">
        <v>4702</v>
      </c>
      <c r="C2355" s="5" t="s">
        <v>4702</v>
      </c>
      <c r="D2355" s="5" t="s">
        <v>6</v>
      </c>
      <c r="E2355" s="5" t="s">
        <v>4703</v>
      </c>
    </row>
    <row r="2356" spans="1:5" x14ac:dyDescent="0.45">
      <c r="A2356" s="5">
        <v>2921937</v>
      </c>
      <c r="B2356" s="5" t="s">
        <v>4704</v>
      </c>
      <c r="C2356" s="5" t="s">
        <v>4704</v>
      </c>
      <c r="D2356" s="5" t="s">
        <v>6</v>
      </c>
      <c r="E2356" s="5" t="s">
        <v>4705</v>
      </c>
    </row>
    <row r="2357" spans="1:5" x14ac:dyDescent="0.45">
      <c r="A2357" s="5">
        <v>2921950</v>
      </c>
      <c r="B2357" s="5" t="s">
        <v>4706</v>
      </c>
      <c r="C2357" s="5" t="s">
        <v>4706</v>
      </c>
      <c r="D2357" s="5" t="s">
        <v>6</v>
      </c>
      <c r="E2357" s="5" t="s">
        <v>4707</v>
      </c>
    </row>
    <row r="2358" spans="1:5" x14ac:dyDescent="0.45">
      <c r="A2358" s="5">
        <v>2921963</v>
      </c>
      <c r="B2358" s="5" t="s">
        <v>4708</v>
      </c>
      <c r="C2358" s="5" t="s">
        <v>4708</v>
      </c>
      <c r="D2358" s="5" t="s">
        <v>6</v>
      </c>
      <c r="E2358" s="5" t="s">
        <v>4709</v>
      </c>
    </row>
    <row r="2359" spans="1:5" x14ac:dyDescent="0.45">
      <c r="A2359" s="5">
        <v>2922045</v>
      </c>
      <c r="B2359" s="5" t="s">
        <v>4710</v>
      </c>
      <c r="C2359" s="5" t="s">
        <v>4710</v>
      </c>
      <c r="D2359" s="5" t="s">
        <v>6</v>
      </c>
      <c r="E2359" s="5" t="s">
        <v>4711</v>
      </c>
    </row>
    <row r="2360" spans="1:5" x14ac:dyDescent="0.45">
      <c r="A2360" s="5">
        <v>2922108</v>
      </c>
      <c r="B2360" s="5" t="s">
        <v>4712</v>
      </c>
      <c r="C2360" s="5" t="s">
        <v>4712</v>
      </c>
      <c r="D2360" s="5" t="s">
        <v>6</v>
      </c>
      <c r="E2360" s="5" t="s">
        <v>4713</v>
      </c>
    </row>
    <row r="2361" spans="1:5" x14ac:dyDescent="0.45">
      <c r="A2361" s="5">
        <v>2922167</v>
      </c>
      <c r="B2361" s="5" t="s">
        <v>4714</v>
      </c>
      <c r="C2361" s="5" t="s">
        <v>4714</v>
      </c>
      <c r="D2361" s="5" t="s">
        <v>6</v>
      </c>
      <c r="E2361" s="5" t="s">
        <v>4715</v>
      </c>
    </row>
    <row r="2362" spans="1:5" x14ac:dyDescent="0.45">
      <c r="A2362" s="5">
        <v>2922192</v>
      </c>
      <c r="B2362" s="5" t="s">
        <v>4716</v>
      </c>
      <c r="C2362" s="5" t="s">
        <v>4716</v>
      </c>
      <c r="D2362" s="5" t="s">
        <v>6</v>
      </c>
      <c r="E2362" s="5" t="s">
        <v>4717</v>
      </c>
    </row>
    <row r="2363" spans="1:5" x14ac:dyDescent="0.45">
      <c r="A2363" s="5">
        <v>2922402</v>
      </c>
      <c r="B2363" s="5" t="s">
        <v>4718</v>
      </c>
      <c r="C2363" s="5" t="s">
        <v>4718</v>
      </c>
      <c r="D2363" s="5" t="s">
        <v>6</v>
      </c>
      <c r="E2363" s="5" t="s">
        <v>4719</v>
      </c>
    </row>
    <row r="2364" spans="1:5" x14ac:dyDescent="0.45">
      <c r="A2364" s="5">
        <v>2922517</v>
      </c>
      <c r="B2364" s="5" t="s">
        <v>4720</v>
      </c>
      <c r="C2364" s="5" t="s">
        <v>4720</v>
      </c>
      <c r="D2364" s="5" t="s">
        <v>6</v>
      </c>
      <c r="E2364" s="5" t="s">
        <v>4721</v>
      </c>
    </row>
    <row r="2365" spans="1:5" x14ac:dyDescent="0.45">
      <c r="A2365" s="5">
        <v>2923257</v>
      </c>
      <c r="B2365" s="5" t="s">
        <v>4722</v>
      </c>
      <c r="C2365" s="5" t="s">
        <v>4722</v>
      </c>
      <c r="D2365" s="5" t="s">
        <v>6</v>
      </c>
      <c r="E2365" s="5" t="s">
        <v>4723</v>
      </c>
    </row>
    <row r="2366" spans="1:5" x14ac:dyDescent="0.45">
      <c r="A2366" s="5">
        <v>2923432</v>
      </c>
      <c r="B2366" s="5" t="s">
        <v>4724</v>
      </c>
      <c r="C2366" s="5" t="s">
        <v>4724</v>
      </c>
      <c r="D2366" s="5" t="s">
        <v>6</v>
      </c>
      <c r="E2366" s="5" t="s">
        <v>4725</v>
      </c>
    </row>
    <row r="2367" spans="1:5" x14ac:dyDescent="0.45">
      <c r="A2367" s="5">
        <v>2923911</v>
      </c>
      <c r="B2367" s="5" t="s">
        <v>4726</v>
      </c>
      <c r="C2367" s="5" t="s">
        <v>4726</v>
      </c>
      <c r="D2367" s="5" t="s">
        <v>6</v>
      </c>
      <c r="E2367" s="5" t="s">
        <v>4727</v>
      </c>
    </row>
    <row r="2368" spans="1:5" x14ac:dyDescent="0.45">
      <c r="A2368" s="5">
        <v>2924228</v>
      </c>
      <c r="B2368" s="5" t="s">
        <v>4728</v>
      </c>
      <c r="C2368" s="5" t="s">
        <v>4728</v>
      </c>
      <c r="D2368" s="5" t="s">
        <v>6</v>
      </c>
      <c r="E2368" s="5" t="s">
        <v>4729</v>
      </c>
    </row>
    <row r="2369" spans="1:5" x14ac:dyDescent="0.45">
      <c r="A2369" s="5">
        <v>2924330</v>
      </c>
      <c r="B2369" s="5" t="s">
        <v>4730</v>
      </c>
      <c r="C2369" s="5" t="s">
        <v>4730</v>
      </c>
      <c r="D2369" s="5" t="s">
        <v>6</v>
      </c>
      <c r="E2369" s="5" t="s">
        <v>4731</v>
      </c>
    </row>
    <row r="2370" spans="1:5" x14ac:dyDescent="0.45">
      <c r="A2370" s="5">
        <v>2924418</v>
      </c>
      <c r="B2370" s="5" t="s">
        <v>4732</v>
      </c>
      <c r="C2370" s="5" t="s">
        <v>4732</v>
      </c>
      <c r="D2370" s="5" t="s">
        <v>6</v>
      </c>
      <c r="E2370" s="5" t="s">
        <v>4733</v>
      </c>
    </row>
    <row r="2371" spans="1:5" x14ac:dyDescent="0.45">
      <c r="A2371" s="5">
        <v>2924866</v>
      </c>
      <c r="B2371" s="5" t="s">
        <v>4734</v>
      </c>
      <c r="C2371" s="5" t="s">
        <v>4734</v>
      </c>
      <c r="D2371" s="5" t="s">
        <v>6</v>
      </c>
      <c r="E2371" s="5" t="s">
        <v>4735</v>
      </c>
    </row>
    <row r="2372" spans="1:5" x14ac:dyDescent="0.45">
      <c r="A2372" s="5">
        <v>2924892</v>
      </c>
      <c r="B2372" s="5" t="s">
        <v>4736</v>
      </c>
      <c r="C2372" s="5" t="s">
        <v>4736</v>
      </c>
      <c r="D2372" s="5" t="s">
        <v>6</v>
      </c>
      <c r="E2372" s="5" t="s">
        <v>4737</v>
      </c>
    </row>
    <row r="2373" spans="1:5" x14ac:dyDescent="0.45">
      <c r="A2373" s="5">
        <v>2925087</v>
      </c>
      <c r="B2373" s="5" t="s">
        <v>4738</v>
      </c>
      <c r="C2373" s="5" t="s">
        <v>4738</v>
      </c>
      <c r="D2373" s="5" t="s">
        <v>6</v>
      </c>
      <c r="E2373" s="5" t="s">
        <v>4739</v>
      </c>
    </row>
    <row r="2374" spans="1:5" x14ac:dyDescent="0.45">
      <c r="A2374" s="5">
        <v>2925219</v>
      </c>
      <c r="B2374" s="5" t="s">
        <v>4740</v>
      </c>
      <c r="C2374" s="5" t="s">
        <v>4740</v>
      </c>
      <c r="D2374" s="5" t="s">
        <v>6</v>
      </c>
      <c r="E2374" s="5" t="s">
        <v>4741</v>
      </c>
    </row>
    <row r="2375" spans="1:5" x14ac:dyDescent="0.45">
      <c r="A2375" s="5">
        <v>2925844</v>
      </c>
      <c r="B2375" s="5" t="s">
        <v>4742</v>
      </c>
      <c r="C2375" s="5" t="s">
        <v>4742</v>
      </c>
      <c r="D2375" s="5" t="s">
        <v>6</v>
      </c>
      <c r="E2375" s="5" t="s">
        <v>4743</v>
      </c>
    </row>
    <row r="2376" spans="1:5" x14ac:dyDescent="0.45">
      <c r="A2376" s="5">
        <v>2925857</v>
      </c>
      <c r="B2376" s="5" t="s">
        <v>4744</v>
      </c>
      <c r="C2376" s="5" t="s">
        <v>4744</v>
      </c>
      <c r="D2376" s="5" t="s">
        <v>6</v>
      </c>
      <c r="E2376" s="5" t="s">
        <v>4745</v>
      </c>
    </row>
    <row r="2377" spans="1:5" x14ac:dyDescent="0.45">
      <c r="A2377" s="5">
        <v>2926797</v>
      </c>
      <c r="B2377" s="5" t="s">
        <v>4746</v>
      </c>
      <c r="C2377" s="5" t="s">
        <v>4746</v>
      </c>
      <c r="D2377" s="5" t="s">
        <v>6</v>
      </c>
      <c r="E2377" s="5" t="s">
        <v>4747</v>
      </c>
    </row>
    <row r="2378" spans="1:5" x14ac:dyDescent="0.45">
      <c r="A2378" s="5">
        <v>2926876</v>
      </c>
      <c r="B2378" s="5" t="s">
        <v>4748</v>
      </c>
      <c r="C2378" s="5" t="s">
        <v>4748</v>
      </c>
      <c r="D2378" s="5" t="s">
        <v>6</v>
      </c>
      <c r="E2378" s="5" t="s">
        <v>4749</v>
      </c>
    </row>
    <row r="2379" spans="1:5" x14ac:dyDescent="0.45">
      <c r="A2379" s="5">
        <v>2927319</v>
      </c>
      <c r="B2379" s="5" t="s">
        <v>4750</v>
      </c>
      <c r="C2379" s="5" t="s">
        <v>4750</v>
      </c>
      <c r="D2379" s="5" t="s">
        <v>6</v>
      </c>
      <c r="E2379" s="5" t="s">
        <v>4751</v>
      </c>
    </row>
    <row r="2380" spans="1:5" x14ac:dyDescent="0.45">
      <c r="A2380" s="5">
        <v>2928555</v>
      </c>
      <c r="B2380" s="5" t="s">
        <v>4752</v>
      </c>
      <c r="C2380" s="5" t="s">
        <v>4752</v>
      </c>
      <c r="D2380" s="5" t="s">
        <v>6</v>
      </c>
      <c r="E2380" s="5" t="s">
        <v>4753</v>
      </c>
    </row>
    <row r="2381" spans="1:5" x14ac:dyDescent="0.45">
      <c r="A2381" s="5">
        <v>2928764</v>
      </c>
      <c r="B2381" s="5" t="s">
        <v>4754</v>
      </c>
      <c r="C2381" s="5" t="s">
        <v>4754</v>
      </c>
      <c r="D2381" s="5" t="s">
        <v>6</v>
      </c>
      <c r="E2381" s="5" t="s">
        <v>4755</v>
      </c>
    </row>
    <row r="2382" spans="1:5" x14ac:dyDescent="0.45">
      <c r="A2382" s="5">
        <v>2928849</v>
      </c>
      <c r="B2382" s="5" t="s">
        <v>4756</v>
      </c>
      <c r="C2382" s="5" t="s">
        <v>4756</v>
      </c>
      <c r="D2382" s="5" t="s">
        <v>6</v>
      </c>
      <c r="E2382" s="5" t="s">
        <v>4757</v>
      </c>
    </row>
    <row r="2383" spans="1:5" x14ac:dyDescent="0.45">
      <c r="A2383" s="5">
        <v>2928877</v>
      </c>
      <c r="B2383" s="5" t="s">
        <v>4758</v>
      </c>
      <c r="C2383" s="5" t="s">
        <v>4758</v>
      </c>
      <c r="D2383" s="5" t="s">
        <v>6</v>
      </c>
      <c r="E2383" s="5" t="s">
        <v>4759</v>
      </c>
    </row>
    <row r="2384" spans="1:5" x14ac:dyDescent="0.45">
      <c r="A2384" s="5">
        <v>2928963</v>
      </c>
      <c r="B2384" s="5" t="s">
        <v>4760</v>
      </c>
      <c r="C2384" s="5" t="s">
        <v>4760</v>
      </c>
      <c r="D2384" s="5" t="s">
        <v>6</v>
      </c>
      <c r="E2384" s="5" t="s">
        <v>4761</v>
      </c>
    </row>
    <row r="2385" spans="1:5" x14ac:dyDescent="0.45">
      <c r="A2385" s="5">
        <v>2929094</v>
      </c>
      <c r="B2385" s="5" t="s">
        <v>4762</v>
      </c>
      <c r="C2385" s="5" t="s">
        <v>4762</v>
      </c>
      <c r="D2385" s="5" t="s">
        <v>6</v>
      </c>
      <c r="E2385" s="5" t="s">
        <v>4763</v>
      </c>
    </row>
    <row r="2386" spans="1:5" x14ac:dyDescent="0.45">
      <c r="A2386" s="5">
        <v>2929107</v>
      </c>
      <c r="B2386" s="5" t="s">
        <v>4764</v>
      </c>
      <c r="C2386" s="5" t="s">
        <v>4764</v>
      </c>
      <c r="D2386" s="5" t="s">
        <v>6</v>
      </c>
      <c r="E2386" s="5" t="s">
        <v>4765</v>
      </c>
    </row>
    <row r="2387" spans="1:5" x14ac:dyDescent="0.45">
      <c r="A2387" s="5">
        <v>2929241</v>
      </c>
      <c r="B2387" s="5" t="s">
        <v>4766</v>
      </c>
      <c r="C2387" s="5" t="s">
        <v>4766</v>
      </c>
      <c r="D2387" s="5" t="s">
        <v>6</v>
      </c>
      <c r="E2387" s="5" t="s">
        <v>4767</v>
      </c>
    </row>
    <row r="2388" spans="1:5" x14ac:dyDescent="0.45">
      <c r="A2388" s="5">
        <v>2929439</v>
      </c>
      <c r="B2388" s="5" t="s">
        <v>4768</v>
      </c>
      <c r="C2388" s="5" t="s">
        <v>4768</v>
      </c>
      <c r="D2388" s="5" t="s">
        <v>6</v>
      </c>
      <c r="E2388" s="5" t="s">
        <v>4769</v>
      </c>
    </row>
    <row r="2389" spans="1:5" x14ac:dyDescent="0.45">
      <c r="A2389" s="5">
        <v>2929652</v>
      </c>
      <c r="B2389" s="5" t="s">
        <v>4770</v>
      </c>
      <c r="C2389" s="5" t="s">
        <v>4770</v>
      </c>
      <c r="D2389" s="5" t="s">
        <v>6</v>
      </c>
      <c r="E2389" s="5" t="s">
        <v>4771</v>
      </c>
    </row>
    <row r="2390" spans="1:5" x14ac:dyDescent="0.45">
      <c r="A2390" s="5">
        <v>2929700</v>
      </c>
      <c r="B2390" s="5" t="s">
        <v>4772</v>
      </c>
      <c r="C2390" s="5" t="s">
        <v>4772</v>
      </c>
      <c r="D2390" s="5" t="s">
        <v>6</v>
      </c>
      <c r="E2390" s="5" t="s">
        <v>4773</v>
      </c>
    </row>
    <row r="2391" spans="1:5" x14ac:dyDescent="0.45">
      <c r="A2391" s="5">
        <v>2930329</v>
      </c>
      <c r="B2391" s="5" t="s">
        <v>4774</v>
      </c>
      <c r="C2391" s="5" t="s">
        <v>4774</v>
      </c>
      <c r="D2391" s="5" t="s">
        <v>6</v>
      </c>
      <c r="E2391" s="5" t="s">
        <v>4775</v>
      </c>
    </row>
    <row r="2392" spans="1:5" x14ac:dyDescent="0.45">
      <c r="A2392" s="5">
        <v>2930781</v>
      </c>
      <c r="B2392" s="5" t="s">
        <v>4776</v>
      </c>
      <c r="C2392" s="5" t="s">
        <v>4776</v>
      </c>
      <c r="D2392" s="5" t="s">
        <v>6</v>
      </c>
      <c r="E2392" s="5" t="s">
        <v>4777</v>
      </c>
    </row>
    <row r="2393" spans="1:5" x14ac:dyDescent="0.45">
      <c r="A2393" s="5">
        <v>2931794</v>
      </c>
      <c r="B2393" s="5" t="s">
        <v>4778</v>
      </c>
      <c r="C2393" s="5" t="s">
        <v>4778</v>
      </c>
      <c r="D2393" s="5" t="s">
        <v>6</v>
      </c>
      <c r="E2393" s="5" t="s">
        <v>4779</v>
      </c>
    </row>
    <row r="2394" spans="1:5" x14ac:dyDescent="0.45">
      <c r="A2394" s="5">
        <v>2933144</v>
      </c>
      <c r="B2394" s="5" t="s">
        <v>4780</v>
      </c>
      <c r="C2394" s="5" t="s">
        <v>4780</v>
      </c>
      <c r="D2394" s="5" t="s">
        <v>6</v>
      </c>
      <c r="E2394" s="5" t="s">
        <v>4781</v>
      </c>
    </row>
    <row r="2395" spans="1:5" x14ac:dyDescent="0.45">
      <c r="A2395" s="5">
        <v>2933174</v>
      </c>
      <c r="B2395" s="5" t="s">
        <v>4782</v>
      </c>
      <c r="C2395" s="5" t="s">
        <v>4782</v>
      </c>
      <c r="D2395" s="5" t="s">
        <v>6</v>
      </c>
      <c r="E2395" s="5" t="s">
        <v>4783</v>
      </c>
    </row>
    <row r="2396" spans="1:5" x14ac:dyDescent="0.45">
      <c r="A2396" s="5">
        <v>2933185</v>
      </c>
      <c r="B2396" s="5" t="s">
        <v>4784</v>
      </c>
      <c r="C2396" s="5" t="s">
        <v>4784</v>
      </c>
      <c r="D2396" s="5" t="s">
        <v>6</v>
      </c>
      <c r="E2396" s="5" t="s">
        <v>4785</v>
      </c>
    </row>
    <row r="2397" spans="1:5" x14ac:dyDescent="0.45">
      <c r="A2397" s="5">
        <v>2933213</v>
      </c>
      <c r="B2397" s="5" t="s">
        <v>4786</v>
      </c>
      <c r="C2397" s="5" t="s">
        <v>4786</v>
      </c>
      <c r="D2397" s="5" t="s">
        <v>6</v>
      </c>
      <c r="E2397" s="5" t="s">
        <v>4787</v>
      </c>
    </row>
    <row r="2398" spans="1:5" x14ac:dyDescent="0.45">
      <c r="A2398" s="5">
        <v>2933347</v>
      </c>
      <c r="B2398" s="5" t="s">
        <v>4788</v>
      </c>
      <c r="C2398" s="5" t="s">
        <v>4788</v>
      </c>
      <c r="D2398" s="5" t="s">
        <v>6</v>
      </c>
      <c r="E2398" s="5" t="s">
        <v>4789</v>
      </c>
    </row>
    <row r="2399" spans="1:5" x14ac:dyDescent="0.45">
      <c r="A2399" s="5">
        <v>2933375</v>
      </c>
      <c r="B2399" s="5" t="s">
        <v>4790</v>
      </c>
      <c r="C2399" s="5" t="s">
        <v>4790</v>
      </c>
      <c r="D2399" s="5" t="s">
        <v>6</v>
      </c>
      <c r="E2399" s="5" t="s">
        <v>4791</v>
      </c>
    </row>
    <row r="2400" spans="1:5" x14ac:dyDescent="0.45">
      <c r="A2400" s="5">
        <v>2933689</v>
      </c>
      <c r="B2400" s="5" t="s">
        <v>4792</v>
      </c>
      <c r="C2400" s="5" t="s">
        <v>4792</v>
      </c>
      <c r="D2400" s="5" t="s">
        <v>6</v>
      </c>
      <c r="E2400" s="5" t="s">
        <v>4793</v>
      </c>
    </row>
    <row r="2401" spans="1:5" x14ac:dyDescent="0.45">
      <c r="A2401" s="5">
        <v>2933885</v>
      </c>
      <c r="B2401" s="5" t="s">
        <v>4794</v>
      </c>
      <c r="C2401" s="5" t="s">
        <v>4794</v>
      </c>
      <c r="D2401" s="5" t="s">
        <v>6</v>
      </c>
      <c r="E2401" s="5" t="s">
        <v>4795</v>
      </c>
    </row>
    <row r="2402" spans="1:5" x14ac:dyDescent="0.45">
      <c r="A2402" s="5">
        <v>2934556</v>
      </c>
      <c r="B2402" s="5" t="s">
        <v>4796</v>
      </c>
      <c r="C2402" s="5" t="s">
        <v>4796</v>
      </c>
      <c r="D2402" s="5" t="s">
        <v>6</v>
      </c>
      <c r="E2402" s="5" t="s">
        <v>4797</v>
      </c>
    </row>
    <row r="2403" spans="1:5" x14ac:dyDescent="0.45">
      <c r="A2403" s="5">
        <v>2935789</v>
      </c>
      <c r="B2403" s="5" t="s">
        <v>4798</v>
      </c>
      <c r="C2403" s="5" t="s">
        <v>4798</v>
      </c>
      <c r="D2403" s="5" t="s">
        <v>6</v>
      </c>
      <c r="E2403" s="5" t="s">
        <v>4799</v>
      </c>
    </row>
    <row r="2404" spans="1:5" x14ac:dyDescent="0.45">
      <c r="A2404" s="5">
        <v>2935872</v>
      </c>
      <c r="B2404" s="5" t="s">
        <v>4800</v>
      </c>
      <c r="C2404" s="5" t="s">
        <v>4800</v>
      </c>
      <c r="D2404" s="5" t="s">
        <v>6</v>
      </c>
      <c r="E2404" s="5" t="s">
        <v>4801</v>
      </c>
    </row>
    <row r="2405" spans="1:5" x14ac:dyDescent="0.45">
      <c r="A2405" s="5">
        <v>2936033</v>
      </c>
      <c r="B2405" s="5" t="s">
        <v>4802</v>
      </c>
      <c r="C2405" s="5" t="s">
        <v>4802</v>
      </c>
      <c r="D2405" s="5" t="s">
        <v>6</v>
      </c>
      <c r="E2405" s="5" t="s">
        <v>4803</v>
      </c>
    </row>
    <row r="2406" spans="1:5" x14ac:dyDescent="0.45">
      <c r="A2406" s="5">
        <v>2936975</v>
      </c>
      <c r="B2406" s="5" t="s">
        <v>4804</v>
      </c>
      <c r="C2406" s="5" t="s">
        <v>4804</v>
      </c>
      <c r="D2406" s="5" t="s">
        <v>6</v>
      </c>
      <c r="E2406" s="5" t="s">
        <v>4805</v>
      </c>
    </row>
    <row r="2407" spans="1:5" x14ac:dyDescent="0.45">
      <c r="A2407" s="5">
        <v>2937081</v>
      </c>
      <c r="B2407" s="5" t="s">
        <v>4806</v>
      </c>
      <c r="C2407" s="5" t="s">
        <v>4806</v>
      </c>
      <c r="D2407" s="5" t="s">
        <v>6</v>
      </c>
      <c r="E2407" s="5" t="s">
        <v>4807</v>
      </c>
    </row>
    <row r="2408" spans="1:5" x14ac:dyDescent="0.45">
      <c r="A2408" s="5">
        <v>2937113</v>
      </c>
      <c r="B2408" s="5" t="s">
        <v>4808</v>
      </c>
      <c r="C2408" s="5" t="s">
        <v>4808</v>
      </c>
      <c r="D2408" s="5" t="s">
        <v>6</v>
      </c>
      <c r="E2408" s="5" t="s">
        <v>4809</v>
      </c>
    </row>
    <row r="2409" spans="1:5" x14ac:dyDescent="0.45">
      <c r="A2409" s="5">
        <v>2938619</v>
      </c>
      <c r="B2409" s="5" t="s">
        <v>4810</v>
      </c>
      <c r="C2409" s="5" t="s">
        <v>4810</v>
      </c>
      <c r="D2409" s="5" t="s">
        <v>6</v>
      </c>
      <c r="E2409" s="5" t="s">
        <v>4811</v>
      </c>
    </row>
    <row r="2410" spans="1:5" x14ac:dyDescent="0.45">
      <c r="A2410" s="5">
        <v>2939996</v>
      </c>
      <c r="B2410" s="5" t="s">
        <v>4812</v>
      </c>
      <c r="C2410" s="5" t="s">
        <v>4812</v>
      </c>
      <c r="D2410" s="5" t="s">
        <v>6</v>
      </c>
      <c r="E2410" s="5" t="s">
        <v>4813</v>
      </c>
    </row>
    <row r="2411" spans="1:5" x14ac:dyDescent="0.45">
      <c r="A2411" s="5">
        <v>2941827</v>
      </c>
      <c r="B2411" s="5" t="s">
        <v>4814</v>
      </c>
      <c r="C2411" s="5" t="s">
        <v>4814</v>
      </c>
      <c r="D2411" s="5" t="s">
        <v>6</v>
      </c>
      <c r="E2411" s="5" t="s">
        <v>4815</v>
      </c>
    </row>
    <row r="2412" spans="1:5" x14ac:dyDescent="0.45">
      <c r="A2412" s="5">
        <v>2941927</v>
      </c>
      <c r="B2412" s="5" t="s">
        <v>4816</v>
      </c>
      <c r="C2412" s="5" t="s">
        <v>4816</v>
      </c>
      <c r="D2412" s="5" t="s">
        <v>6</v>
      </c>
      <c r="E2412" s="5" t="s">
        <v>4817</v>
      </c>
    </row>
    <row r="2413" spans="1:5" x14ac:dyDescent="0.45">
      <c r="A2413" s="5">
        <v>2942087</v>
      </c>
      <c r="B2413" s="5" t="s">
        <v>4818</v>
      </c>
      <c r="C2413" s="5" t="s">
        <v>4818</v>
      </c>
      <c r="D2413" s="5" t="s">
        <v>6</v>
      </c>
      <c r="E2413" s="5" t="s">
        <v>4819</v>
      </c>
    </row>
    <row r="2414" spans="1:5" x14ac:dyDescent="0.45">
      <c r="A2414" s="5">
        <v>2942796</v>
      </c>
      <c r="B2414" s="5" t="s">
        <v>4820</v>
      </c>
      <c r="C2414" s="5" t="s">
        <v>4820</v>
      </c>
      <c r="D2414" s="5" t="s">
        <v>6</v>
      </c>
      <c r="E2414" s="5" t="s">
        <v>4821</v>
      </c>
    </row>
    <row r="2415" spans="1:5" x14ac:dyDescent="0.45">
      <c r="A2415" s="5">
        <v>2943238</v>
      </c>
      <c r="B2415" s="5" t="s">
        <v>4822</v>
      </c>
      <c r="C2415" s="5" t="s">
        <v>4822</v>
      </c>
      <c r="D2415" s="5" t="s">
        <v>6</v>
      </c>
      <c r="E2415" s="5" t="s">
        <v>4823</v>
      </c>
    </row>
    <row r="2416" spans="1:5" x14ac:dyDescent="0.45">
      <c r="A2416" s="5">
        <v>2943314</v>
      </c>
      <c r="B2416" s="5" t="s">
        <v>4271</v>
      </c>
      <c r="C2416" s="5" t="s">
        <v>4271</v>
      </c>
      <c r="D2416" s="5" t="s">
        <v>6</v>
      </c>
      <c r="E2416" s="5" t="s">
        <v>4824</v>
      </c>
    </row>
    <row r="2417" spans="1:5" x14ac:dyDescent="0.45">
      <c r="A2417" s="5">
        <v>2943351</v>
      </c>
      <c r="B2417" s="5" t="s">
        <v>4825</v>
      </c>
      <c r="C2417" s="5" t="s">
        <v>4825</v>
      </c>
      <c r="D2417" s="5" t="s">
        <v>6</v>
      </c>
      <c r="E2417" s="5" t="s">
        <v>4826</v>
      </c>
    </row>
    <row r="2418" spans="1:5" x14ac:dyDescent="0.45">
      <c r="A2418" s="5">
        <v>2943375</v>
      </c>
      <c r="B2418" s="5" t="s">
        <v>4827</v>
      </c>
      <c r="C2418" s="5" t="s">
        <v>4827</v>
      </c>
      <c r="D2418" s="5" t="s">
        <v>6</v>
      </c>
      <c r="E2418" s="5" t="s">
        <v>4828</v>
      </c>
    </row>
    <row r="2419" spans="1:5" x14ac:dyDescent="0.45">
      <c r="A2419" s="5">
        <v>2943601</v>
      </c>
      <c r="B2419" s="5" t="s">
        <v>4829</v>
      </c>
      <c r="C2419" s="5" t="s">
        <v>4829</v>
      </c>
      <c r="D2419" s="5" t="s">
        <v>6</v>
      </c>
      <c r="E2419" s="5" t="s">
        <v>4830</v>
      </c>
    </row>
    <row r="2420" spans="1:5" x14ac:dyDescent="0.45">
      <c r="A2420" s="5">
        <v>2944456</v>
      </c>
      <c r="B2420" s="5" t="s">
        <v>4831</v>
      </c>
      <c r="C2420" s="5" t="s">
        <v>4831</v>
      </c>
      <c r="D2420" s="5" t="s">
        <v>6</v>
      </c>
      <c r="E2420" s="5" t="s">
        <v>4832</v>
      </c>
    </row>
    <row r="2421" spans="1:5" x14ac:dyDescent="0.45">
      <c r="A2421" s="5">
        <v>2944617</v>
      </c>
      <c r="B2421" s="5" t="s">
        <v>4833</v>
      </c>
      <c r="C2421" s="5" t="s">
        <v>4833</v>
      </c>
      <c r="D2421" s="5" t="s">
        <v>6</v>
      </c>
      <c r="E2421" s="5" t="s">
        <v>4834</v>
      </c>
    </row>
    <row r="2422" spans="1:5" x14ac:dyDescent="0.45">
      <c r="A2422" s="5">
        <v>2944620</v>
      </c>
      <c r="B2422" s="5" t="s">
        <v>4835</v>
      </c>
      <c r="C2422" s="5" t="s">
        <v>4835</v>
      </c>
      <c r="D2422" s="5" t="s">
        <v>6</v>
      </c>
      <c r="E2422" s="5" t="s">
        <v>4836</v>
      </c>
    </row>
    <row r="2423" spans="1:5" x14ac:dyDescent="0.45">
      <c r="A2423" s="5">
        <v>2945758</v>
      </c>
      <c r="B2423" s="5" t="s">
        <v>4837</v>
      </c>
      <c r="C2423" s="5" t="s">
        <v>4837</v>
      </c>
      <c r="D2423" s="5" t="s">
        <v>6</v>
      </c>
      <c r="E2423" s="5" t="s">
        <v>4838</v>
      </c>
    </row>
    <row r="2424" spans="1:5" x14ac:dyDescent="0.45">
      <c r="A2424" s="5">
        <v>2945951</v>
      </c>
      <c r="B2424" s="5" t="s">
        <v>4839</v>
      </c>
      <c r="C2424" s="5" t="s">
        <v>4839</v>
      </c>
      <c r="D2424" s="5" t="s">
        <v>6</v>
      </c>
      <c r="E2424" s="5" t="s">
        <v>4840</v>
      </c>
    </row>
    <row r="2425" spans="1:5" x14ac:dyDescent="0.45">
      <c r="A2425" s="5">
        <v>2947644</v>
      </c>
      <c r="B2425" s="5" t="s">
        <v>4841</v>
      </c>
      <c r="C2425" s="5" t="s">
        <v>4841</v>
      </c>
      <c r="D2425" s="5" t="s">
        <v>6</v>
      </c>
      <c r="E2425" s="5" t="s">
        <v>4842</v>
      </c>
    </row>
    <row r="2426" spans="1:5" x14ac:dyDescent="0.45">
      <c r="A2426" s="5">
        <v>2949718</v>
      </c>
      <c r="B2426" s="5" t="s">
        <v>4843</v>
      </c>
      <c r="C2426" s="5" t="s">
        <v>4843</v>
      </c>
      <c r="D2426" s="5" t="s">
        <v>6</v>
      </c>
      <c r="E2426" s="5" t="s">
        <v>4844</v>
      </c>
    </row>
    <row r="2427" spans="1:5" x14ac:dyDescent="0.45">
      <c r="A2427" s="5">
        <v>2949719</v>
      </c>
      <c r="B2427" s="5" t="s">
        <v>4845</v>
      </c>
      <c r="C2427" s="5" t="s">
        <v>4845</v>
      </c>
      <c r="D2427" s="5" t="s">
        <v>6</v>
      </c>
      <c r="E2427" s="5" t="s">
        <v>4846</v>
      </c>
    </row>
    <row r="2428" spans="1:5" x14ac:dyDescent="0.45">
      <c r="A2428" s="5">
        <v>2951709</v>
      </c>
      <c r="B2428" s="5" t="s">
        <v>4847</v>
      </c>
      <c r="C2428" s="5" t="s">
        <v>4847</v>
      </c>
      <c r="D2428" s="5" t="s">
        <v>6</v>
      </c>
      <c r="E2428" s="5" t="s">
        <v>4848</v>
      </c>
    </row>
    <row r="2429" spans="1:5" x14ac:dyDescent="0.45">
      <c r="A2429" s="5">
        <v>2953034</v>
      </c>
      <c r="B2429" s="5" t="s">
        <v>4849</v>
      </c>
      <c r="C2429" s="5" t="s">
        <v>4849</v>
      </c>
      <c r="D2429" s="5" t="s">
        <v>6</v>
      </c>
      <c r="E2429" s="5" t="s">
        <v>4850</v>
      </c>
    </row>
    <row r="2430" spans="1:5" x14ac:dyDescent="0.45">
      <c r="A2430" s="5">
        <v>2954845</v>
      </c>
      <c r="B2430" s="5" t="s">
        <v>4851</v>
      </c>
      <c r="C2430" s="5" t="s">
        <v>4851</v>
      </c>
      <c r="D2430" s="5" t="s">
        <v>6</v>
      </c>
      <c r="E2430" s="5" t="s">
        <v>4852</v>
      </c>
    </row>
    <row r="2431" spans="1:5" x14ac:dyDescent="0.45">
      <c r="A2431" s="5">
        <v>2954997</v>
      </c>
      <c r="B2431" s="5" t="s">
        <v>4853</v>
      </c>
      <c r="C2431" s="5" t="s">
        <v>4853</v>
      </c>
      <c r="D2431" s="5" t="s">
        <v>6</v>
      </c>
      <c r="E2431" s="5" t="s">
        <v>4854</v>
      </c>
    </row>
    <row r="2432" spans="1:5" x14ac:dyDescent="0.45">
      <c r="A2432" s="5">
        <v>2957339</v>
      </c>
      <c r="B2432" s="5" t="s">
        <v>4855</v>
      </c>
      <c r="C2432" s="5" t="s">
        <v>4855</v>
      </c>
      <c r="D2432" s="5" t="s">
        <v>6</v>
      </c>
      <c r="E2432" s="5" t="s">
        <v>4856</v>
      </c>
    </row>
    <row r="2433" spans="1:5" x14ac:dyDescent="0.45">
      <c r="A2433" s="5">
        <v>2957534</v>
      </c>
      <c r="B2433" s="5" t="s">
        <v>4857</v>
      </c>
      <c r="C2433" s="5" t="s">
        <v>4857</v>
      </c>
      <c r="D2433" s="5" t="s">
        <v>6</v>
      </c>
      <c r="E2433" s="5" t="s">
        <v>4858</v>
      </c>
    </row>
    <row r="2434" spans="1:5" x14ac:dyDescent="0.45">
      <c r="A2434" s="5">
        <v>2957994</v>
      </c>
      <c r="B2434" s="5" t="s">
        <v>4859</v>
      </c>
      <c r="C2434" s="5" t="s">
        <v>4859</v>
      </c>
      <c r="D2434" s="5" t="s">
        <v>6</v>
      </c>
      <c r="E2434" s="5" t="s">
        <v>4860</v>
      </c>
    </row>
    <row r="2435" spans="1:5" x14ac:dyDescent="0.45">
      <c r="A2435" s="5">
        <v>2958406</v>
      </c>
      <c r="B2435" s="5" t="s">
        <v>4861</v>
      </c>
      <c r="C2435" s="5" t="s">
        <v>4861</v>
      </c>
      <c r="D2435" s="5" t="s">
        <v>6</v>
      </c>
      <c r="E2435" s="5" t="s">
        <v>4862</v>
      </c>
    </row>
    <row r="2436" spans="1:5" x14ac:dyDescent="0.45">
      <c r="A2436" s="5">
        <v>2958601</v>
      </c>
      <c r="B2436" s="5" t="s">
        <v>4863</v>
      </c>
      <c r="C2436" s="5" t="s">
        <v>4863</v>
      </c>
      <c r="D2436" s="5" t="s">
        <v>6</v>
      </c>
      <c r="E2436" s="5" t="s">
        <v>4864</v>
      </c>
    </row>
    <row r="2437" spans="1:5" x14ac:dyDescent="0.45">
      <c r="A2437" s="5">
        <v>2958763</v>
      </c>
      <c r="B2437" s="5" t="s">
        <v>4865</v>
      </c>
      <c r="C2437" s="5" t="s">
        <v>4865</v>
      </c>
      <c r="D2437" s="5" t="s">
        <v>6</v>
      </c>
      <c r="E2437" s="5" t="s">
        <v>4866</v>
      </c>
    </row>
    <row r="2438" spans="1:5" x14ac:dyDescent="0.45">
      <c r="A2438" s="5">
        <v>2959163</v>
      </c>
      <c r="B2438" s="5" t="s">
        <v>4867</v>
      </c>
      <c r="C2438" s="5" t="s">
        <v>4867</v>
      </c>
      <c r="D2438" s="5" t="s">
        <v>6</v>
      </c>
      <c r="E2438" s="5" t="s">
        <v>4868</v>
      </c>
    </row>
    <row r="2439" spans="1:5" x14ac:dyDescent="0.45">
      <c r="A2439" s="5">
        <v>2959738</v>
      </c>
      <c r="B2439" s="5" t="s">
        <v>4869</v>
      </c>
      <c r="C2439" s="5" t="s">
        <v>4869</v>
      </c>
      <c r="D2439" s="5" t="s">
        <v>6</v>
      </c>
      <c r="E2439" s="5" t="s">
        <v>4870</v>
      </c>
    </row>
    <row r="2440" spans="1:5" x14ac:dyDescent="0.45">
      <c r="A2440" s="5">
        <v>2959870</v>
      </c>
      <c r="B2440" s="5" t="s">
        <v>4871</v>
      </c>
      <c r="C2440" s="5" t="s">
        <v>4871</v>
      </c>
      <c r="D2440" s="5" t="s">
        <v>6</v>
      </c>
      <c r="E2440" s="5" t="s">
        <v>4872</v>
      </c>
    </row>
    <row r="2441" spans="1:5" x14ac:dyDescent="0.45">
      <c r="A2441" s="5">
        <v>2959994</v>
      </c>
      <c r="B2441" s="5" t="s">
        <v>4873</v>
      </c>
      <c r="C2441" s="5" t="s">
        <v>4873</v>
      </c>
      <c r="D2441" s="5" t="s">
        <v>6</v>
      </c>
      <c r="E2441" s="5" t="s">
        <v>4874</v>
      </c>
    </row>
    <row r="2442" spans="1:5" x14ac:dyDescent="0.45">
      <c r="A2442" s="5">
        <v>2960085</v>
      </c>
      <c r="B2442" s="5" t="s">
        <v>4875</v>
      </c>
      <c r="C2442" s="5" t="s">
        <v>4875</v>
      </c>
      <c r="D2442" s="5" t="s">
        <v>6</v>
      </c>
      <c r="E2442" s="5" t="s">
        <v>4876</v>
      </c>
    </row>
    <row r="2443" spans="1:5" x14ac:dyDescent="0.45">
      <c r="A2443" s="5">
        <v>2960327</v>
      </c>
      <c r="B2443" s="5" t="s">
        <v>4877</v>
      </c>
      <c r="C2443" s="5" t="s">
        <v>4877</v>
      </c>
      <c r="D2443" s="5" t="s">
        <v>6</v>
      </c>
      <c r="E2443" s="5" t="s">
        <v>4878</v>
      </c>
    </row>
    <row r="2444" spans="1:5" x14ac:dyDescent="0.45">
      <c r="A2444" s="5">
        <v>2960431</v>
      </c>
      <c r="B2444" s="5" t="s">
        <v>4879</v>
      </c>
      <c r="C2444" s="5" t="s">
        <v>4879</v>
      </c>
      <c r="D2444" s="5" t="s">
        <v>6</v>
      </c>
      <c r="E2444" s="5" t="s">
        <v>4880</v>
      </c>
    </row>
    <row r="2445" spans="1:5" x14ac:dyDescent="0.45">
      <c r="A2445" s="5">
        <v>2960625</v>
      </c>
      <c r="B2445" s="5" t="s">
        <v>4881</v>
      </c>
      <c r="C2445" s="5" t="s">
        <v>4881</v>
      </c>
      <c r="D2445" s="5" t="s">
        <v>6</v>
      </c>
      <c r="E2445" s="5" t="s">
        <v>4882</v>
      </c>
    </row>
    <row r="2446" spans="1:5" x14ac:dyDescent="0.45">
      <c r="A2446" s="5">
        <v>2960765</v>
      </c>
      <c r="B2446" s="5" t="s">
        <v>4883</v>
      </c>
      <c r="C2446" s="5" t="s">
        <v>4883</v>
      </c>
      <c r="D2446" s="5" t="s">
        <v>6</v>
      </c>
      <c r="E2446" s="5" t="s">
        <v>4884</v>
      </c>
    </row>
    <row r="2447" spans="1:5" x14ac:dyDescent="0.45">
      <c r="A2447" s="5">
        <v>2960769</v>
      </c>
      <c r="B2447" s="5" t="s">
        <v>4885</v>
      </c>
      <c r="C2447" s="5" t="s">
        <v>4885</v>
      </c>
      <c r="D2447" s="5" t="s">
        <v>6</v>
      </c>
      <c r="E2447" s="5" t="s">
        <v>4886</v>
      </c>
    </row>
    <row r="2448" spans="1:5" x14ac:dyDescent="0.45">
      <c r="A2448" s="5">
        <v>2960808</v>
      </c>
      <c r="B2448" s="5" t="s">
        <v>4887</v>
      </c>
      <c r="C2448" s="5" t="s">
        <v>4887</v>
      </c>
      <c r="D2448" s="5" t="s">
        <v>6</v>
      </c>
      <c r="E2448" s="5" t="s">
        <v>4888</v>
      </c>
    </row>
    <row r="2449" spans="1:5" x14ac:dyDescent="0.45">
      <c r="A2449" s="5">
        <v>2960813</v>
      </c>
      <c r="B2449" s="5" t="s">
        <v>4889</v>
      </c>
      <c r="C2449" s="5" t="s">
        <v>4889</v>
      </c>
      <c r="D2449" s="5" t="s">
        <v>6</v>
      </c>
      <c r="E2449" s="5" t="s">
        <v>4890</v>
      </c>
    </row>
    <row r="2450" spans="1:5" x14ac:dyDescent="0.45">
      <c r="A2450" s="5">
        <v>2960815</v>
      </c>
      <c r="B2450" s="5" t="s">
        <v>4891</v>
      </c>
      <c r="C2450" s="5" t="s">
        <v>4891</v>
      </c>
      <c r="D2450" s="5" t="s">
        <v>6</v>
      </c>
      <c r="E2450" s="5" t="s">
        <v>4892</v>
      </c>
    </row>
    <row r="2451" spans="1:5" x14ac:dyDescent="0.45">
      <c r="A2451" s="5">
        <v>2960980</v>
      </c>
      <c r="B2451" s="5" t="s">
        <v>4893</v>
      </c>
      <c r="C2451" s="5" t="s">
        <v>4893</v>
      </c>
      <c r="D2451" s="5" t="s">
        <v>6</v>
      </c>
      <c r="E2451" s="5" t="s">
        <v>4894</v>
      </c>
    </row>
    <row r="2452" spans="1:5" x14ac:dyDescent="0.45">
      <c r="A2452" s="5">
        <v>2960993</v>
      </c>
      <c r="B2452" s="5" t="s">
        <v>4895</v>
      </c>
      <c r="C2452" s="5" t="s">
        <v>4895</v>
      </c>
      <c r="D2452" s="5" t="s">
        <v>6</v>
      </c>
      <c r="E2452" s="5" t="s">
        <v>4896</v>
      </c>
    </row>
    <row r="2453" spans="1:5" x14ac:dyDescent="0.45">
      <c r="A2453" s="5">
        <v>2961078</v>
      </c>
      <c r="B2453" s="5" t="s">
        <v>4897</v>
      </c>
      <c r="C2453" s="5" t="s">
        <v>4897</v>
      </c>
      <c r="D2453" s="5" t="s">
        <v>6</v>
      </c>
      <c r="E2453" s="5" t="s">
        <v>4898</v>
      </c>
    </row>
    <row r="2454" spans="1:5" x14ac:dyDescent="0.45">
      <c r="A2454" s="5">
        <v>2961952</v>
      </c>
      <c r="B2454" s="5" t="s">
        <v>4899</v>
      </c>
      <c r="C2454" s="5" t="s">
        <v>4899</v>
      </c>
      <c r="D2454" s="5" t="s">
        <v>6</v>
      </c>
      <c r="E2454" s="5" t="s">
        <v>4900</v>
      </c>
    </row>
    <row r="2455" spans="1:5" x14ac:dyDescent="0.45">
      <c r="A2455" s="5">
        <v>2962184</v>
      </c>
      <c r="B2455" s="5" t="s">
        <v>4901</v>
      </c>
      <c r="C2455" s="5" t="s">
        <v>4901</v>
      </c>
      <c r="D2455" s="5" t="s">
        <v>6</v>
      </c>
      <c r="E2455" s="5" t="s">
        <v>4902</v>
      </c>
    </row>
    <row r="2456" spans="1:5" x14ac:dyDescent="0.45">
      <c r="A2456" s="5">
        <v>2963144</v>
      </c>
      <c r="B2456" s="5" t="s">
        <v>4903</v>
      </c>
      <c r="C2456" s="5" t="s">
        <v>4903</v>
      </c>
      <c r="D2456" s="5" t="s">
        <v>6</v>
      </c>
      <c r="E2456" s="5" t="s">
        <v>4904</v>
      </c>
    </row>
    <row r="2457" spans="1:5" x14ac:dyDescent="0.45">
      <c r="A2457" s="5">
        <v>2963398</v>
      </c>
      <c r="B2457" s="5" t="s">
        <v>4905</v>
      </c>
      <c r="C2457" s="5" t="s">
        <v>4905</v>
      </c>
      <c r="D2457" s="5" t="s">
        <v>6</v>
      </c>
      <c r="E2457" s="5" t="s">
        <v>4906</v>
      </c>
    </row>
    <row r="2458" spans="1:5" x14ac:dyDescent="0.45">
      <c r="A2458" s="5">
        <v>2963541</v>
      </c>
      <c r="B2458" s="5" t="s">
        <v>4907</v>
      </c>
      <c r="C2458" s="5" t="s">
        <v>4907</v>
      </c>
      <c r="D2458" s="5" t="s">
        <v>6</v>
      </c>
      <c r="E2458" s="5" t="s">
        <v>4908</v>
      </c>
    </row>
    <row r="2459" spans="1:5" x14ac:dyDescent="0.45">
      <c r="A2459" s="5">
        <v>2964835</v>
      </c>
      <c r="B2459" s="5" t="s">
        <v>4909</v>
      </c>
      <c r="C2459" s="5" t="s">
        <v>4909</v>
      </c>
      <c r="D2459" s="5" t="s">
        <v>6</v>
      </c>
      <c r="E2459" s="5" t="s">
        <v>4910</v>
      </c>
    </row>
    <row r="2460" spans="1:5" x14ac:dyDescent="0.45">
      <c r="A2460" s="5">
        <v>2964849</v>
      </c>
      <c r="B2460" s="5" t="s">
        <v>4911</v>
      </c>
      <c r="C2460" s="5" t="s">
        <v>4911</v>
      </c>
      <c r="D2460" s="5" t="s">
        <v>6</v>
      </c>
      <c r="E2460" s="5" t="s">
        <v>4912</v>
      </c>
    </row>
    <row r="2461" spans="1:5" x14ac:dyDescent="0.45">
      <c r="A2461" s="5">
        <v>2965452</v>
      </c>
      <c r="B2461" s="5" t="s">
        <v>4913</v>
      </c>
      <c r="C2461" s="5" t="s">
        <v>4913</v>
      </c>
      <c r="D2461" s="5" t="s">
        <v>6</v>
      </c>
      <c r="E2461" s="5" t="s">
        <v>4914</v>
      </c>
    </row>
    <row r="2462" spans="1:5" x14ac:dyDescent="0.45">
      <c r="A2462" s="5">
        <v>2965957</v>
      </c>
      <c r="B2462" s="5" t="s">
        <v>4915</v>
      </c>
      <c r="C2462" s="5" t="s">
        <v>4915</v>
      </c>
      <c r="D2462" s="5" t="s">
        <v>6</v>
      </c>
      <c r="E2462" s="5" t="s">
        <v>4916</v>
      </c>
    </row>
    <row r="2463" spans="1:5" x14ac:dyDescent="0.45">
      <c r="A2463" s="5">
        <v>2966370</v>
      </c>
      <c r="B2463" s="5" t="s">
        <v>4917</v>
      </c>
      <c r="C2463" s="5" t="s">
        <v>4917</v>
      </c>
      <c r="D2463" s="5" t="s">
        <v>6</v>
      </c>
      <c r="E2463" s="5" t="s">
        <v>4918</v>
      </c>
    </row>
    <row r="2464" spans="1:5" x14ac:dyDescent="0.45">
      <c r="A2464" s="5">
        <v>2966507</v>
      </c>
      <c r="B2464" s="5" t="s">
        <v>4919</v>
      </c>
      <c r="C2464" s="5" t="s">
        <v>4919</v>
      </c>
      <c r="D2464" s="5" t="s">
        <v>6</v>
      </c>
      <c r="E2464" s="5" t="s">
        <v>4920</v>
      </c>
    </row>
    <row r="2465" spans="1:5" x14ac:dyDescent="0.45">
      <c r="A2465" s="5">
        <v>2966941</v>
      </c>
      <c r="B2465" s="5" t="s">
        <v>4921</v>
      </c>
      <c r="C2465" s="5" t="s">
        <v>4921</v>
      </c>
      <c r="D2465" s="5" t="s">
        <v>6</v>
      </c>
      <c r="E2465" s="5" t="s">
        <v>4922</v>
      </c>
    </row>
    <row r="2466" spans="1:5" x14ac:dyDescent="0.45">
      <c r="A2466" s="5">
        <v>2967081</v>
      </c>
      <c r="B2466" s="5" t="s">
        <v>4923</v>
      </c>
      <c r="C2466" s="5" t="s">
        <v>4923</v>
      </c>
      <c r="D2466" s="5" t="s">
        <v>6</v>
      </c>
      <c r="E2466" s="5" t="s">
        <v>4924</v>
      </c>
    </row>
    <row r="2467" spans="1:5" x14ac:dyDescent="0.45">
      <c r="A2467" s="5">
        <v>2968300</v>
      </c>
      <c r="B2467" s="5" t="s">
        <v>4925</v>
      </c>
      <c r="C2467" s="5" t="s">
        <v>4925</v>
      </c>
      <c r="D2467" s="5" t="s">
        <v>6</v>
      </c>
      <c r="E2467" s="5" t="s">
        <v>4926</v>
      </c>
    </row>
    <row r="2468" spans="1:5" x14ac:dyDescent="0.45">
      <c r="A2468" s="5">
        <v>2968433</v>
      </c>
      <c r="B2468" s="5" t="s">
        <v>4927</v>
      </c>
      <c r="C2468" s="5" t="s">
        <v>4927</v>
      </c>
      <c r="D2468" s="5" t="s">
        <v>6</v>
      </c>
      <c r="E2468" s="5" t="s">
        <v>4928</v>
      </c>
    </row>
    <row r="2469" spans="1:5" x14ac:dyDescent="0.45">
      <c r="A2469" s="5">
        <v>2968711</v>
      </c>
      <c r="B2469" s="5" t="s">
        <v>4929</v>
      </c>
      <c r="C2469" s="5" t="s">
        <v>4929</v>
      </c>
      <c r="D2469" s="5" t="s">
        <v>6</v>
      </c>
      <c r="E2469" s="5" t="s">
        <v>4930</v>
      </c>
    </row>
    <row r="2470" spans="1:5" x14ac:dyDescent="0.45">
      <c r="A2470" s="5">
        <v>2970284</v>
      </c>
      <c r="B2470" s="5" t="s">
        <v>4931</v>
      </c>
      <c r="C2470" s="5" t="s">
        <v>4931</v>
      </c>
      <c r="D2470" s="5" t="s">
        <v>6</v>
      </c>
      <c r="E2470" s="5" t="s">
        <v>4932</v>
      </c>
    </row>
    <row r="2471" spans="1:5" x14ac:dyDescent="0.45">
      <c r="A2471" s="5">
        <v>2970545</v>
      </c>
      <c r="B2471" s="5" t="s">
        <v>4933</v>
      </c>
      <c r="C2471" s="5" t="s">
        <v>4933</v>
      </c>
      <c r="D2471" s="5" t="s">
        <v>6</v>
      </c>
      <c r="E2471" s="5" t="s">
        <v>4934</v>
      </c>
    </row>
    <row r="2472" spans="1:5" x14ac:dyDescent="0.45">
      <c r="A2472" s="5">
        <v>2970613</v>
      </c>
      <c r="B2472" s="5" t="s">
        <v>4935</v>
      </c>
      <c r="C2472" s="5" t="s">
        <v>4935</v>
      </c>
      <c r="D2472" s="5" t="s">
        <v>6</v>
      </c>
      <c r="E2472" s="5" t="s">
        <v>4936</v>
      </c>
    </row>
    <row r="2473" spans="1:5" x14ac:dyDescent="0.45">
      <c r="A2473" s="5">
        <v>2971375</v>
      </c>
      <c r="B2473" s="5" t="s">
        <v>4937</v>
      </c>
      <c r="C2473" s="5" t="s">
        <v>4937</v>
      </c>
      <c r="D2473" s="5" t="s">
        <v>6</v>
      </c>
      <c r="E2473" s="5" t="s">
        <v>4938</v>
      </c>
    </row>
    <row r="2474" spans="1:5" x14ac:dyDescent="0.45">
      <c r="A2474" s="5">
        <v>2972285</v>
      </c>
      <c r="B2474" s="5" t="s">
        <v>4939</v>
      </c>
      <c r="C2474" s="5" t="s">
        <v>4939</v>
      </c>
      <c r="D2474" s="5" t="s">
        <v>6</v>
      </c>
      <c r="E2474" s="5" t="s">
        <v>4940</v>
      </c>
    </row>
    <row r="2475" spans="1:5" x14ac:dyDescent="0.45">
      <c r="A2475" s="5">
        <v>2973609</v>
      </c>
      <c r="B2475" s="5" t="s">
        <v>4941</v>
      </c>
      <c r="C2475" s="5" t="s">
        <v>4941</v>
      </c>
      <c r="D2475" s="5" t="s">
        <v>6</v>
      </c>
      <c r="E2475" s="5" t="s">
        <v>4942</v>
      </c>
    </row>
    <row r="2476" spans="1:5" x14ac:dyDescent="0.45">
      <c r="A2476" s="5">
        <v>2974259</v>
      </c>
      <c r="B2476" s="5" t="s">
        <v>4943</v>
      </c>
      <c r="C2476" s="5" t="s">
        <v>4943</v>
      </c>
      <c r="D2476" s="5" t="s">
        <v>6</v>
      </c>
      <c r="E2476" s="5" t="s">
        <v>4944</v>
      </c>
    </row>
    <row r="2477" spans="1:5" x14ac:dyDescent="0.45">
      <c r="A2477" s="5">
        <v>2974335</v>
      </c>
      <c r="B2477" s="5" t="s">
        <v>4945</v>
      </c>
      <c r="C2477" s="5" t="s">
        <v>4945</v>
      </c>
      <c r="D2477" s="5" t="s">
        <v>6</v>
      </c>
      <c r="E2477" s="5" t="s">
        <v>4946</v>
      </c>
    </row>
    <row r="2478" spans="1:5" x14ac:dyDescent="0.45">
      <c r="A2478" s="5">
        <v>2974683</v>
      </c>
      <c r="B2478" s="5" t="s">
        <v>4947</v>
      </c>
      <c r="C2478" s="5" t="s">
        <v>4947</v>
      </c>
      <c r="D2478" s="5" t="s">
        <v>6</v>
      </c>
      <c r="E2478" s="5" t="s">
        <v>4948</v>
      </c>
    </row>
    <row r="2479" spans="1:5" x14ac:dyDescent="0.45">
      <c r="A2479" s="5">
        <v>2974930</v>
      </c>
      <c r="B2479" s="5" t="s">
        <v>4949</v>
      </c>
      <c r="C2479" s="5" t="s">
        <v>4949</v>
      </c>
      <c r="D2479" s="5" t="s">
        <v>6</v>
      </c>
      <c r="E2479" s="5" t="s">
        <v>4950</v>
      </c>
    </row>
    <row r="2480" spans="1:5" x14ac:dyDescent="0.45">
      <c r="A2480" s="5">
        <v>2974971</v>
      </c>
      <c r="B2480" s="5" t="s">
        <v>4951</v>
      </c>
      <c r="C2480" s="5" t="s">
        <v>4951</v>
      </c>
      <c r="D2480" s="5" t="s">
        <v>6</v>
      </c>
      <c r="E2480" s="5" t="s">
        <v>4952</v>
      </c>
    </row>
    <row r="2481" spans="1:5" x14ac:dyDescent="0.45">
      <c r="A2481" s="5">
        <v>2974979</v>
      </c>
      <c r="B2481" s="5" t="s">
        <v>4953</v>
      </c>
      <c r="C2481" s="5" t="s">
        <v>4953</v>
      </c>
      <c r="D2481" s="5" t="s">
        <v>6</v>
      </c>
      <c r="E2481" s="5" t="s">
        <v>4954</v>
      </c>
    </row>
    <row r="2482" spans="1:5" x14ac:dyDescent="0.45">
      <c r="A2482" s="5">
        <v>2975001</v>
      </c>
      <c r="B2482" s="5" t="s">
        <v>4955</v>
      </c>
      <c r="C2482" s="5" t="s">
        <v>4955</v>
      </c>
      <c r="D2482" s="5" t="s">
        <v>6</v>
      </c>
      <c r="E2482" s="5" t="s">
        <v>4956</v>
      </c>
    </row>
    <row r="2483" spans="1:5" x14ac:dyDescent="0.45">
      <c r="A2483" s="5">
        <v>2975094</v>
      </c>
      <c r="B2483" s="5" t="s">
        <v>4957</v>
      </c>
      <c r="C2483" s="5" t="s">
        <v>4957</v>
      </c>
      <c r="D2483" s="5" t="s">
        <v>6</v>
      </c>
      <c r="E2483" s="5" t="s">
        <v>4958</v>
      </c>
    </row>
    <row r="2484" spans="1:5" x14ac:dyDescent="0.45">
      <c r="A2484" s="5">
        <v>2975171</v>
      </c>
      <c r="B2484" s="5" t="s">
        <v>4959</v>
      </c>
      <c r="C2484" s="5" t="s">
        <v>4959</v>
      </c>
      <c r="D2484" s="5" t="s">
        <v>6</v>
      </c>
      <c r="E2484" s="5" t="s">
        <v>4960</v>
      </c>
    </row>
    <row r="2485" spans="1:5" x14ac:dyDescent="0.45">
      <c r="A2485" s="5">
        <v>2975666</v>
      </c>
      <c r="B2485" s="5" t="s">
        <v>4961</v>
      </c>
      <c r="C2485" s="5" t="s">
        <v>4961</v>
      </c>
      <c r="D2485" s="5" t="s">
        <v>6</v>
      </c>
      <c r="E2485" s="5" t="s">
        <v>4962</v>
      </c>
    </row>
    <row r="2486" spans="1:5" x14ac:dyDescent="0.45">
      <c r="A2486" s="5">
        <v>2975890</v>
      </c>
      <c r="B2486" s="5" t="s">
        <v>4963</v>
      </c>
      <c r="C2486" s="5" t="s">
        <v>4963</v>
      </c>
      <c r="D2486" s="5" t="s">
        <v>6</v>
      </c>
      <c r="E2486" s="5" t="s">
        <v>4964</v>
      </c>
    </row>
    <row r="2487" spans="1:5" x14ac:dyDescent="0.45">
      <c r="A2487" s="5">
        <v>2976209</v>
      </c>
      <c r="B2487" s="5" t="s">
        <v>4965</v>
      </c>
      <c r="C2487" s="5" t="s">
        <v>4965</v>
      </c>
      <c r="D2487" s="5" t="s">
        <v>6</v>
      </c>
      <c r="E2487" s="5" t="s">
        <v>4966</v>
      </c>
    </row>
    <row r="2488" spans="1:5" x14ac:dyDescent="0.45">
      <c r="A2488" s="5">
        <v>2976393</v>
      </c>
      <c r="B2488" s="5" t="s">
        <v>4967</v>
      </c>
      <c r="C2488" s="5" t="s">
        <v>4967</v>
      </c>
      <c r="D2488" s="5" t="s">
        <v>6</v>
      </c>
      <c r="E2488" s="5" t="s">
        <v>4968</v>
      </c>
    </row>
    <row r="2489" spans="1:5" x14ac:dyDescent="0.45">
      <c r="A2489" s="5">
        <v>2976794</v>
      </c>
      <c r="B2489" s="5" t="s">
        <v>4969</v>
      </c>
      <c r="C2489" s="5" t="s">
        <v>4969</v>
      </c>
      <c r="D2489" s="5" t="s">
        <v>6</v>
      </c>
      <c r="E2489" s="5" t="s">
        <v>4970</v>
      </c>
    </row>
    <row r="2490" spans="1:5" x14ac:dyDescent="0.45">
      <c r="A2490" s="5">
        <v>2977181</v>
      </c>
      <c r="B2490" s="5" t="s">
        <v>4971</v>
      </c>
      <c r="C2490" s="5" t="s">
        <v>4971</v>
      </c>
      <c r="D2490" s="5" t="s">
        <v>6</v>
      </c>
      <c r="E2490" s="5" t="s">
        <v>4972</v>
      </c>
    </row>
    <row r="2491" spans="1:5" x14ac:dyDescent="0.45">
      <c r="A2491" s="5">
        <v>2977739</v>
      </c>
      <c r="B2491" s="5" t="s">
        <v>4973</v>
      </c>
      <c r="C2491" s="5" t="s">
        <v>4973</v>
      </c>
      <c r="D2491" s="5" t="s">
        <v>6</v>
      </c>
      <c r="E2491" s="5" t="s">
        <v>4974</v>
      </c>
    </row>
    <row r="2492" spans="1:5" x14ac:dyDescent="0.45">
      <c r="A2492" s="5">
        <v>2978132</v>
      </c>
      <c r="B2492" s="5" t="s">
        <v>4975</v>
      </c>
      <c r="C2492" s="5" t="s">
        <v>4975</v>
      </c>
      <c r="D2492" s="5" t="s">
        <v>6</v>
      </c>
      <c r="E2492" s="5" t="s">
        <v>4976</v>
      </c>
    </row>
    <row r="2493" spans="1:5" x14ac:dyDescent="0.45">
      <c r="A2493" s="5">
        <v>2978500</v>
      </c>
      <c r="B2493" s="5" t="s">
        <v>4977</v>
      </c>
      <c r="C2493" s="5" t="s">
        <v>4977</v>
      </c>
      <c r="D2493" s="5" t="s">
        <v>6</v>
      </c>
      <c r="E2493" s="5" t="s">
        <v>4978</v>
      </c>
    </row>
    <row r="2494" spans="1:5" x14ac:dyDescent="0.45">
      <c r="A2494" s="5">
        <v>2981494</v>
      </c>
      <c r="B2494" s="5" t="s">
        <v>4979</v>
      </c>
      <c r="C2494" s="5" t="s">
        <v>4979</v>
      </c>
      <c r="D2494" s="5" t="s">
        <v>6</v>
      </c>
      <c r="E2494" s="5" t="s">
        <v>4980</v>
      </c>
    </row>
    <row r="2495" spans="1:5" x14ac:dyDescent="0.45">
      <c r="A2495" s="5">
        <v>2981587</v>
      </c>
      <c r="B2495" s="5" t="s">
        <v>4981</v>
      </c>
      <c r="C2495" s="5" t="s">
        <v>4981</v>
      </c>
      <c r="D2495" s="5" t="s">
        <v>6</v>
      </c>
      <c r="E2495" s="5" t="s">
        <v>4982</v>
      </c>
    </row>
    <row r="2496" spans="1:5" x14ac:dyDescent="0.45">
      <c r="A2496" s="5">
        <v>2981672</v>
      </c>
      <c r="B2496" s="5" t="s">
        <v>4983</v>
      </c>
      <c r="C2496" s="5" t="s">
        <v>4983</v>
      </c>
      <c r="D2496" s="5" t="s">
        <v>6</v>
      </c>
      <c r="E2496" s="5" t="s">
        <v>4984</v>
      </c>
    </row>
    <row r="2497" spans="1:5" x14ac:dyDescent="0.45">
      <c r="A2497" s="5">
        <v>2985842</v>
      </c>
      <c r="B2497" s="5" t="s">
        <v>4985</v>
      </c>
      <c r="C2497" s="5" t="s">
        <v>4985</v>
      </c>
      <c r="D2497" s="5" t="s">
        <v>6</v>
      </c>
      <c r="E2497" s="5" t="s">
        <v>4986</v>
      </c>
    </row>
    <row r="2498" spans="1:5" x14ac:dyDescent="0.45">
      <c r="A2498" s="5">
        <v>2985978</v>
      </c>
      <c r="B2498" s="5" t="s">
        <v>4987</v>
      </c>
      <c r="C2498" s="5" t="s">
        <v>4987</v>
      </c>
      <c r="D2498" s="5" t="s">
        <v>6</v>
      </c>
      <c r="E2498" s="5" t="s">
        <v>4988</v>
      </c>
    </row>
    <row r="2499" spans="1:5" x14ac:dyDescent="0.45">
      <c r="A2499" s="5">
        <v>2987179</v>
      </c>
      <c r="B2499" s="5" t="s">
        <v>4989</v>
      </c>
      <c r="C2499" s="5" t="s">
        <v>4989</v>
      </c>
      <c r="D2499" s="5" t="s">
        <v>6</v>
      </c>
      <c r="E2499" s="5" t="s">
        <v>4990</v>
      </c>
    </row>
    <row r="2500" spans="1:5" x14ac:dyDescent="0.45">
      <c r="A2500" s="5">
        <v>2987622</v>
      </c>
      <c r="B2500" s="5" t="s">
        <v>4991</v>
      </c>
      <c r="C2500" s="5" t="s">
        <v>4991</v>
      </c>
      <c r="D2500" s="5" t="s">
        <v>6</v>
      </c>
      <c r="E2500" s="5" t="s">
        <v>4992</v>
      </c>
    </row>
    <row r="2501" spans="1:5" x14ac:dyDescent="0.45">
      <c r="A2501" s="5">
        <v>2989673</v>
      </c>
      <c r="B2501" s="5" t="s">
        <v>4993</v>
      </c>
      <c r="C2501" s="5" t="s">
        <v>4993</v>
      </c>
      <c r="D2501" s="5" t="s">
        <v>6</v>
      </c>
      <c r="E2501" s="5" t="s">
        <v>4994</v>
      </c>
    </row>
    <row r="2502" spans="1:5" x14ac:dyDescent="0.45">
      <c r="A2502" s="5">
        <v>2990156</v>
      </c>
      <c r="B2502" s="5" t="s">
        <v>4995</v>
      </c>
      <c r="C2502" s="5" t="s">
        <v>4995</v>
      </c>
      <c r="D2502" s="5" t="s">
        <v>6</v>
      </c>
      <c r="E2502" s="5" t="s">
        <v>4996</v>
      </c>
    </row>
    <row r="2503" spans="1:5" x14ac:dyDescent="0.45">
      <c r="A2503" s="5">
        <v>2990157</v>
      </c>
      <c r="B2503" s="5" t="s">
        <v>4997</v>
      </c>
      <c r="C2503" s="5" t="s">
        <v>4997</v>
      </c>
      <c r="D2503" s="5" t="s">
        <v>6</v>
      </c>
      <c r="E2503" s="5" t="s">
        <v>4996</v>
      </c>
    </row>
    <row r="2504" spans="1:5" x14ac:dyDescent="0.45">
      <c r="A2504" s="5">
        <v>2990161</v>
      </c>
      <c r="B2504" s="5" t="s">
        <v>4998</v>
      </c>
      <c r="C2504" s="5" t="s">
        <v>4998</v>
      </c>
      <c r="D2504" s="5" t="s">
        <v>6</v>
      </c>
      <c r="E2504" s="5" t="s">
        <v>4999</v>
      </c>
    </row>
    <row r="2505" spans="1:5" x14ac:dyDescent="0.45">
      <c r="A2505" s="5">
        <v>2990339</v>
      </c>
      <c r="B2505" s="5" t="s">
        <v>5000</v>
      </c>
      <c r="C2505" s="5" t="s">
        <v>5000</v>
      </c>
      <c r="D2505" s="5" t="s">
        <v>6</v>
      </c>
      <c r="E2505" s="5" t="s">
        <v>5001</v>
      </c>
    </row>
    <row r="2506" spans="1:5" x14ac:dyDescent="0.45">
      <c r="A2506" s="5">
        <v>2990347</v>
      </c>
      <c r="B2506" s="5" t="s">
        <v>5002</v>
      </c>
      <c r="C2506" s="5" t="s">
        <v>5002</v>
      </c>
      <c r="D2506" s="5" t="s">
        <v>6</v>
      </c>
      <c r="E2506" s="5" t="s">
        <v>5003</v>
      </c>
    </row>
    <row r="2507" spans="1:5" x14ac:dyDescent="0.45">
      <c r="A2507" s="5">
        <v>2990411</v>
      </c>
      <c r="B2507" s="5" t="s">
        <v>5004</v>
      </c>
      <c r="C2507" s="5" t="s">
        <v>5004</v>
      </c>
      <c r="D2507" s="5" t="s">
        <v>6</v>
      </c>
      <c r="E2507" s="5" t="s">
        <v>5005</v>
      </c>
    </row>
    <row r="2508" spans="1:5" x14ac:dyDescent="0.45">
      <c r="A2508" s="5">
        <v>2990700</v>
      </c>
      <c r="B2508" s="5" t="s">
        <v>5006</v>
      </c>
      <c r="C2508" s="5" t="s">
        <v>5006</v>
      </c>
      <c r="D2508" s="5" t="s">
        <v>6</v>
      </c>
      <c r="E2508" s="5" t="s">
        <v>5007</v>
      </c>
    </row>
    <row r="2509" spans="1:5" x14ac:dyDescent="0.45">
      <c r="A2509" s="5">
        <v>2991101</v>
      </c>
      <c r="B2509" s="5" t="s">
        <v>5008</v>
      </c>
      <c r="C2509" s="5" t="s">
        <v>5008</v>
      </c>
      <c r="D2509" s="5" t="s">
        <v>6</v>
      </c>
      <c r="E2509" s="5" t="s">
        <v>5009</v>
      </c>
    </row>
    <row r="2510" spans="1:5" x14ac:dyDescent="0.45">
      <c r="A2510" s="5">
        <v>2991103</v>
      </c>
      <c r="B2510" s="5" t="s">
        <v>5010</v>
      </c>
      <c r="C2510" s="5" t="s">
        <v>5010</v>
      </c>
      <c r="D2510" s="5" t="s">
        <v>6</v>
      </c>
      <c r="E2510" s="5" t="s">
        <v>5011</v>
      </c>
    </row>
    <row r="2511" spans="1:5" x14ac:dyDescent="0.45">
      <c r="A2511" s="5">
        <v>2991856</v>
      </c>
      <c r="B2511" s="5" t="s">
        <v>5012</v>
      </c>
      <c r="C2511" s="5" t="s">
        <v>5012</v>
      </c>
      <c r="D2511" s="5" t="s">
        <v>6</v>
      </c>
      <c r="E2511" s="5" t="s">
        <v>5013</v>
      </c>
    </row>
    <row r="2512" spans="1:5" x14ac:dyDescent="0.45">
      <c r="A2512" s="5">
        <v>2992575</v>
      </c>
      <c r="B2512" s="5" t="s">
        <v>5014</v>
      </c>
      <c r="C2512" s="5" t="s">
        <v>5014</v>
      </c>
      <c r="D2512" s="5" t="s">
        <v>6</v>
      </c>
      <c r="E2512" s="5" t="s">
        <v>5015</v>
      </c>
    </row>
    <row r="2513" spans="1:5" x14ac:dyDescent="0.45">
      <c r="A2513" s="5">
        <v>2992850</v>
      </c>
      <c r="B2513" s="5" t="s">
        <v>5016</v>
      </c>
      <c r="C2513" s="5" t="s">
        <v>5016</v>
      </c>
      <c r="D2513" s="5" t="s">
        <v>6</v>
      </c>
      <c r="E2513" s="5" t="s">
        <v>5017</v>
      </c>
    </row>
    <row r="2514" spans="1:5" x14ac:dyDescent="0.45">
      <c r="A2514" s="5">
        <v>2993427</v>
      </c>
      <c r="B2514" s="5" t="s">
        <v>5018</v>
      </c>
      <c r="C2514" s="5" t="s">
        <v>5018</v>
      </c>
      <c r="D2514" s="5" t="s">
        <v>6</v>
      </c>
      <c r="E2514" s="5" t="s">
        <v>5019</v>
      </c>
    </row>
    <row r="2515" spans="1:5" x14ac:dyDescent="0.45">
      <c r="A2515" s="5">
        <v>2993617</v>
      </c>
      <c r="B2515" s="5" t="s">
        <v>5020</v>
      </c>
      <c r="C2515" s="5" t="s">
        <v>5020</v>
      </c>
      <c r="D2515" s="5" t="s">
        <v>6</v>
      </c>
      <c r="E2515" s="5" t="s">
        <v>5021</v>
      </c>
    </row>
    <row r="2516" spans="1:5" x14ac:dyDescent="0.45">
      <c r="A2516" s="5">
        <v>2993728</v>
      </c>
      <c r="B2516" s="5" t="s">
        <v>5022</v>
      </c>
      <c r="C2516" s="5" t="s">
        <v>5022</v>
      </c>
      <c r="D2516" s="5" t="s">
        <v>6</v>
      </c>
      <c r="E2516" s="5" t="s">
        <v>5023</v>
      </c>
    </row>
    <row r="2517" spans="1:5" x14ac:dyDescent="0.45">
      <c r="A2517" s="5">
        <v>2993932</v>
      </c>
      <c r="B2517" s="5" t="s">
        <v>5024</v>
      </c>
      <c r="C2517" s="5" t="s">
        <v>5024</v>
      </c>
      <c r="D2517" s="5" t="s">
        <v>6</v>
      </c>
      <c r="E2517" s="5" t="s">
        <v>5025</v>
      </c>
    </row>
    <row r="2518" spans="1:5" x14ac:dyDescent="0.45">
      <c r="A2518" s="5">
        <v>2995551</v>
      </c>
      <c r="B2518" s="5" t="s">
        <v>5026</v>
      </c>
      <c r="C2518" s="5" t="s">
        <v>5026</v>
      </c>
      <c r="D2518" s="5" t="s">
        <v>6</v>
      </c>
      <c r="E2518" s="5" t="s">
        <v>5027</v>
      </c>
    </row>
    <row r="2519" spans="1:5" x14ac:dyDescent="0.45">
      <c r="A2519" s="5">
        <v>2995999</v>
      </c>
      <c r="B2519" s="5" t="s">
        <v>5028</v>
      </c>
      <c r="C2519" s="5" t="s">
        <v>5028</v>
      </c>
      <c r="D2519" s="5" t="s">
        <v>6</v>
      </c>
      <c r="E2519" s="5" t="s">
        <v>5029</v>
      </c>
    </row>
    <row r="2520" spans="1:5" x14ac:dyDescent="0.45">
      <c r="A2520" s="5">
        <v>2996050</v>
      </c>
      <c r="B2520" s="5" t="s">
        <v>5030</v>
      </c>
      <c r="C2520" s="5" t="s">
        <v>5030</v>
      </c>
      <c r="D2520" s="5" t="s">
        <v>6</v>
      </c>
      <c r="E2520" s="5" t="s">
        <v>5031</v>
      </c>
    </row>
    <row r="2521" spans="1:5" x14ac:dyDescent="0.45">
      <c r="A2521" s="5">
        <v>2996915</v>
      </c>
      <c r="B2521" s="5" t="s">
        <v>5032</v>
      </c>
      <c r="C2521" s="5" t="s">
        <v>5032</v>
      </c>
      <c r="D2521" s="5" t="s">
        <v>6</v>
      </c>
      <c r="E2521" s="5" t="s">
        <v>5033</v>
      </c>
    </row>
    <row r="2522" spans="1:5" x14ac:dyDescent="0.45">
      <c r="A2522" s="5">
        <v>2999809</v>
      </c>
      <c r="B2522" s="5" t="s">
        <v>5034</v>
      </c>
      <c r="C2522" s="5" t="s">
        <v>5034</v>
      </c>
      <c r="D2522" s="5" t="s">
        <v>6</v>
      </c>
      <c r="E2522" s="5" t="s">
        <v>5035</v>
      </c>
    </row>
    <row r="2523" spans="1:5" x14ac:dyDescent="0.45">
      <c r="A2523" s="5">
        <v>3000116</v>
      </c>
      <c r="B2523" s="5" t="s">
        <v>5036</v>
      </c>
      <c r="C2523" s="5" t="s">
        <v>5036</v>
      </c>
      <c r="D2523" s="5" t="s">
        <v>6</v>
      </c>
      <c r="E2523" s="5" t="s">
        <v>5037</v>
      </c>
    </row>
    <row r="2524" spans="1:5" x14ac:dyDescent="0.45">
      <c r="A2524" s="5">
        <v>3000337</v>
      </c>
      <c r="B2524" s="5" t="s">
        <v>5038</v>
      </c>
      <c r="C2524" s="5" t="s">
        <v>5038</v>
      </c>
      <c r="D2524" s="5" t="s">
        <v>6</v>
      </c>
      <c r="E2524" s="5" t="s">
        <v>5039</v>
      </c>
    </row>
    <row r="2525" spans="1:5" x14ac:dyDescent="0.45">
      <c r="A2525" s="5">
        <v>3000994</v>
      </c>
      <c r="B2525" s="5" t="s">
        <v>5040</v>
      </c>
      <c r="C2525" s="5" t="s">
        <v>5040</v>
      </c>
      <c r="D2525" s="5" t="s">
        <v>6</v>
      </c>
      <c r="E2525" s="5" t="s">
        <v>5041</v>
      </c>
    </row>
    <row r="2526" spans="1:5" x14ac:dyDescent="0.45">
      <c r="A2526" s="5">
        <v>3001422</v>
      </c>
      <c r="B2526" s="5" t="s">
        <v>5042</v>
      </c>
      <c r="C2526" s="5" t="s">
        <v>5042</v>
      </c>
      <c r="D2526" s="5" t="s">
        <v>6</v>
      </c>
      <c r="E2526" s="5" t="s">
        <v>5043</v>
      </c>
    </row>
    <row r="2527" spans="1:5" x14ac:dyDescent="0.45">
      <c r="A2527" s="5">
        <v>3002265</v>
      </c>
      <c r="B2527" s="5" t="s">
        <v>5044</v>
      </c>
      <c r="C2527" s="5" t="s">
        <v>5044</v>
      </c>
      <c r="D2527" s="5" t="s">
        <v>6</v>
      </c>
      <c r="E2527" s="5" t="s">
        <v>5045</v>
      </c>
    </row>
    <row r="2528" spans="1:5" x14ac:dyDescent="0.45">
      <c r="A2528" s="5">
        <v>3002304</v>
      </c>
      <c r="B2528" s="5" t="s">
        <v>5046</v>
      </c>
      <c r="C2528" s="5" t="s">
        <v>5046</v>
      </c>
      <c r="D2528" s="5" t="s">
        <v>6</v>
      </c>
      <c r="E2528" s="5" t="s">
        <v>5047</v>
      </c>
    </row>
    <row r="2529" spans="1:5" x14ac:dyDescent="0.45">
      <c r="A2529" s="5">
        <v>3003317</v>
      </c>
      <c r="B2529" s="5" t="s">
        <v>5048</v>
      </c>
      <c r="C2529" s="5" t="s">
        <v>5048</v>
      </c>
      <c r="D2529" s="5" t="s">
        <v>6</v>
      </c>
      <c r="E2529" s="5" t="s">
        <v>5049</v>
      </c>
    </row>
    <row r="2530" spans="1:5" x14ac:dyDescent="0.45">
      <c r="A2530" s="5">
        <v>3003707</v>
      </c>
      <c r="B2530" s="5" t="s">
        <v>5050</v>
      </c>
      <c r="C2530" s="5" t="s">
        <v>5050</v>
      </c>
      <c r="D2530" s="5" t="s">
        <v>6</v>
      </c>
      <c r="E2530" s="5" t="s">
        <v>5051</v>
      </c>
    </row>
    <row r="2531" spans="1:5" x14ac:dyDescent="0.45">
      <c r="A2531" s="5">
        <v>3006065</v>
      </c>
      <c r="B2531" s="5" t="s">
        <v>5052</v>
      </c>
      <c r="C2531" s="5" t="s">
        <v>5052</v>
      </c>
      <c r="D2531" s="5" t="s">
        <v>6</v>
      </c>
      <c r="E2531" s="5" t="s">
        <v>5053</v>
      </c>
    </row>
    <row r="2532" spans="1:5" x14ac:dyDescent="0.45">
      <c r="A2532" s="5">
        <v>3006272</v>
      </c>
      <c r="B2532" s="5" t="s">
        <v>5054</v>
      </c>
      <c r="C2532" s="5" t="s">
        <v>5054</v>
      </c>
      <c r="D2532" s="5" t="s">
        <v>6</v>
      </c>
      <c r="E2532" s="5" t="s">
        <v>5055</v>
      </c>
    </row>
    <row r="2533" spans="1:5" x14ac:dyDescent="0.45">
      <c r="A2533" s="5">
        <v>3006307</v>
      </c>
      <c r="B2533" s="5" t="s">
        <v>5056</v>
      </c>
      <c r="C2533" s="5" t="s">
        <v>5056</v>
      </c>
      <c r="D2533" s="5" t="s">
        <v>6</v>
      </c>
      <c r="E2533" s="5" t="s">
        <v>5057</v>
      </c>
    </row>
    <row r="2534" spans="1:5" x14ac:dyDescent="0.45">
      <c r="A2534" s="5">
        <v>3006460</v>
      </c>
      <c r="B2534" s="5" t="s">
        <v>5058</v>
      </c>
      <c r="C2534" s="5" t="s">
        <v>5058</v>
      </c>
      <c r="D2534" s="5" t="s">
        <v>6</v>
      </c>
      <c r="E2534" s="5" t="s">
        <v>5059</v>
      </c>
    </row>
    <row r="2535" spans="1:5" x14ac:dyDescent="0.45">
      <c r="A2535" s="5">
        <v>3006739</v>
      </c>
      <c r="B2535" s="5" t="s">
        <v>5060</v>
      </c>
      <c r="C2535" s="5" t="s">
        <v>5060</v>
      </c>
      <c r="D2535" s="5" t="s">
        <v>6</v>
      </c>
      <c r="E2535" s="5" t="s">
        <v>5061</v>
      </c>
    </row>
    <row r="2536" spans="1:5" x14ac:dyDescent="0.45">
      <c r="A2536" s="5">
        <v>3006950</v>
      </c>
      <c r="B2536" s="5" t="s">
        <v>5062</v>
      </c>
      <c r="C2536" s="5" t="s">
        <v>5062</v>
      </c>
      <c r="D2536" s="5" t="s">
        <v>6</v>
      </c>
      <c r="E2536" s="5" t="s">
        <v>5063</v>
      </c>
    </row>
    <row r="2537" spans="1:5" x14ac:dyDescent="0.45">
      <c r="A2537" s="5">
        <v>3007347</v>
      </c>
      <c r="B2537" s="5" t="s">
        <v>5064</v>
      </c>
      <c r="C2537" s="5" t="s">
        <v>5064</v>
      </c>
      <c r="D2537" s="5" t="s">
        <v>6</v>
      </c>
      <c r="E2537" s="5" t="s">
        <v>5065</v>
      </c>
    </row>
    <row r="2538" spans="1:5" x14ac:dyDescent="0.45">
      <c r="A2538" s="5">
        <v>3007895</v>
      </c>
      <c r="B2538" s="5" t="s">
        <v>5066</v>
      </c>
      <c r="C2538" s="5" t="s">
        <v>5066</v>
      </c>
      <c r="D2538" s="5" t="s">
        <v>6</v>
      </c>
      <c r="E2538" s="5" t="s">
        <v>5067</v>
      </c>
    </row>
    <row r="2539" spans="1:5" x14ac:dyDescent="0.45">
      <c r="A2539" s="5">
        <v>3009684</v>
      </c>
      <c r="B2539" s="5" t="s">
        <v>5068</v>
      </c>
      <c r="C2539" s="5" t="s">
        <v>5068</v>
      </c>
      <c r="D2539" s="5" t="s">
        <v>6</v>
      </c>
      <c r="E2539" s="5" t="s">
        <v>5069</v>
      </c>
    </row>
    <row r="2540" spans="1:5" x14ac:dyDescent="0.45">
      <c r="A2540" s="5">
        <v>3011640</v>
      </c>
      <c r="B2540" s="5" t="s">
        <v>5070</v>
      </c>
      <c r="C2540" s="5" t="s">
        <v>5070</v>
      </c>
      <c r="D2540" s="5" t="s">
        <v>6</v>
      </c>
      <c r="E2540" s="5" t="s">
        <v>5071</v>
      </c>
    </row>
    <row r="2541" spans="1:5" x14ac:dyDescent="0.45">
      <c r="A2541" s="5">
        <v>3012798</v>
      </c>
      <c r="B2541" s="5" t="s">
        <v>5072</v>
      </c>
      <c r="C2541" s="5" t="s">
        <v>5072</v>
      </c>
      <c r="D2541" s="5" t="s">
        <v>6</v>
      </c>
      <c r="E2541" s="5" t="s">
        <v>5073</v>
      </c>
    </row>
    <row r="2542" spans="1:5" x14ac:dyDescent="0.45">
      <c r="A2542" s="5">
        <v>3013019</v>
      </c>
      <c r="B2542" s="5" t="s">
        <v>5074</v>
      </c>
      <c r="C2542" s="5" t="s">
        <v>5074</v>
      </c>
      <c r="D2542" s="5" t="s">
        <v>6</v>
      </c>
      <c r="E2542" s="5" t="s">
        <v>5075</v>
      </c>
    </row>
    <row r="2543" spans="1:5" x14ac:dyDescent="0.45">
      <c r="A2543" s="5">
        <v>3013519</v>
      </c>
      <c r="B2543" s="5" t="s">
        <v>5076</v>
      </c>
      <c r="C2543" s="5" t="s">
        <v>5076</v>
      </c>
      <c r="D2543" s="5" t="s">
        <v>6</v>
      </c>
      <c r="E2543" s="5" t="s">
        <v>5077</v>
      </c>
    </row>
    <row r="2544" spans="1:5" x14ac:dyDescent="0.45">
      <c r="A2544" s="5">
        <v>3013983</v>
      </c>
      <c r="B2544" s="5" t="s">
        <v>5078</v>
      </c>
      <c r="C2544" s="5" t="s">
        <v>5078</v>
      </c>
      <c r="D2544" s="5" t="s">
        <v>6</v>
      </c>
      <c r="E2544" s="5" t="s">
        <v>5079</v>
      </c>
    </row>
    <row r="2545" spans="1:5" x14ac:dyDescent="0.45">
      <c r="A2545" s="5">
        <v>3013988</v>
      </c>
      <c r="B2545" s="5" t="s">
        <v>5080</v>
      </c>
      <c r="C2545" s="5" t="s">
        <v>5080</v>
      </c>
      <c r="D2545" s="5" t="s">
        <v>6</v>
      </c>
      <c r="E2545" s="5" t="s">
        <v>5081</v>
      </c>
    </row>
    <row r="2546" spans="1:5" x14ac:dyDescent="0.45">
      <c r="A2546" s="5">
        <v>3014787</v>
      </c>
      <c r="B2546" s="5" t="s">
        <v>5082</v>
      </c>
      <c r="C2546" s="5" t="s">
        <v>5082</v>
      </c>
      <c r="D2546" s="5" t="s">
        <v>6</v>
      </c>
      <c r="E2546" s="5" t="s">
        <v>5083</v>
      </c>
    </row>
    <row r="2547" spans="1:5" x14ac:dyDescent="0.45">
      <c r="A2547" s="5">
        <v>3014875</v>
      </c>
      <c r="B2547" s="5" t="s">
        <v>5084</v>
      </c>
      <c r="C2547" s="5" t="s">
        <v>5084</v>
      </c>
      <c r="D2547" s="5" t="s">
        <v>6</v>
      </c>
      <c r="E2547" s="5" t="s">
        <v>5085</v>
      </c>
    </row>
    <row r="2548" spans="1:5" x14ac:dyDescent="0.45">
      <c r="A2548" s="5">
        <v>3015543</v>
      </c>
      <c r="B2548" s="5" t="s">
        <v>5086</v>
      </c>
      <c r="C2548" s="5" t="s">
        <v>5086</v>
      </c>
      <c r="D2548" s="5" t="s">
        <v>6</v>
      </c>
      <c r="E2548" s="5" t="s">
        <v>5087</v>
      </c>
    </row>
    <row r="2549" spans="1:5" x14ac:dyDescent="0.45">
      <c r="A2549" s="5">
        <v>3017220</v>
      </c>
      <c r="B2549" s="5" t="s">
        <v>5088</v>
      </c>
      <c r="C2549" s="5" t="s">
        <v>5088</v>
      </c>
      <c r="D2549" s="5" t="s">
        <v>6</v>
      </c>
      <c r="E2549" s="5" t="s">
        <v>5089</v>
      </c>
    </row>
    <row r="2550" spans="1:5" x14ac:dyDescent="0.45">
      <c r="A2550" s="5">
        <v>3018981</v>
      </c>
      <c r="B2550" s="5" t="s">
        <v>5090</v>
      </c>
      <c r="C2550" s="5" t="s">
        <v>5090</v>
      </c>
      <c r="D2550" s="5" t="s">
        <v>6</v>
      </c>
      <c r="E2550" s="5" t="s">
        <v>5091</v>
      </c>
    </row>
    <row r="2551" spans="1:5" x14ac:dyDescent="0.45">
      <c r="A2551" s="5">
        <v>3019289</v>
      </c>
      <c r="B2551" s="5" t="s">
        <v>5092</v>
      </c>
      <c r="C2551" s="5" t="s">
        <v>5092</v>
      </c>
      <c r="D2551" s="5" t="s">
        <v>6</v>
      </c>
      <c r="E2551" s="5" t="s">
        <v>5093</v>
      </c>
    </row>
    <row r="2552" spans="1:5" x14ac:dyDescent="0.45">
      <c r="A2552" s="5">
        <v>3020316</v>
      </c>
      <c r="B2552" s="5" t="s">
        <v>5094</v>
      </c>
      <c r="C2552" s="5" t="s">
        <v>5094</v>
      </c>
      <c r="D2552" s="5" t="s">
        <v>6</v>
      </c>
      <c r="E2552" s="5" t="s">
        <v>5095</v>
      </c>
    </row>
    <row r="2553" spans="1:5" x14ac:dyDescent="0.45">
      <c r="A2553" s="5">
        <v>3020434</v>
      </c>
      <c r="B2553" s="5" t="s">
        <v>5096</v>
      </c>
      <c r="C2553" s="5" t="s">
        <v>5096</v>
      </c>
      <c r="D2553" s="5" t="s">
        <v>6</v>
      </c>
      <c r="E2553" s="5" t="s">
        <v>5097</v>
      </c>
    </row>
    <row r="2554" spans="1:5" x14ac:dyDescent="0.45">
      <c r="A2554" s="5">
        <v>3020486</v>
      </c>
      <c r="B2554" s="5" t="s">
        <v>5098</v>
      </c>
      <c r="C2554" s="5" t="s">
        <v>5098</v>
      </c>
      <c r="D2554" s="5" t="s">
        <v>6</v>
      </c>
      <c r="E2554" s="5" t="s">
        <v>5099</v>
      </c>
    </row>
    <row r="2555" spans="1:5" x14ac:dyDescent="0.45">
      <c r="A2555" s="5">
        <v>3021783</v>
      </c>
      <c r="B2555" s="5" t="s">
        <v>5100</v>
      </c>
      <c r="C2555" s="5" t="s">
        <v>5100</v>
      </c>
      <c r="D2555" s="5" t="s">
        <v>6</v>
      </c>
      <c r="E2555" s="5" t="s">
        <v>5101</v>
      </c>
    </row>
    <row r="2556" spans="1:5" x14ac:dyDescent="0.45">
      <c r="A2556" s="5">
        <v>3022568</v>
      </c>
      <c r="B2556" s="5" t="s">
        <v>5102</v>
      </c>
      <c r="C2556" s="5" t="s">
        <v>5102</v>
      </c>
      <c r="D2556" s="5" t="s">
        <v>6</v>
      </c>
      <c r="E2556" s="5" t="s">
        <v>5103</v>
      </c>
    </row>
    <row r="2557" spans="1:5" x14ac:dyDescent="0.45">
      <c r="A2557" s="5">
        <v>3023699</v>
      </c>
      <c r="B2557" s="5" t="s">
        <v>5104</v>
      </c>
      <c r="C2557" s="5" t="s">
        <v>5104</v>
      </c>
      <c r="D2557" s="5" t="s">
        <v>6</v>
      </c>
      <c r="E2557" s="5" t="s">
        <v>5105</v>
      </c>
    </row>
    <row r="2558" spans="1:5" x14ac:dyDescent="0.45">
      <c r="A2558" s="5">
        <v>3024517</v>
      </c>
      <c r="B2558" s="5" t="s">
        <v>5106</v>
      </c>
      <c r="C2558" s="5" t="s">
        <v>5106</v>
      </c>
      <c r="D2558" s="5" t="s">
        <v>6</v>
      </c>
      <c r="E2558" s="5" t="s">
        <v>5107</v>
      </c>
    </row>
    <row r="2559" spans="1:5" x14ac:dyDescent="0.45">
      <c r="A2559" s="5">
        <v>3025138</v>
      </c>
      <c r="B2559" s="5" t="s">
        <v>5108</v>
      </c>
      <c r="C2559" s="5" t="s">
        <v>5108</v>
      </c>
      <c r="D2559" s="5" t="s">
        <v>6</v>
      </c>
      <c r="E2559" s="5" t="s">
        <v>5109</v>
      </c>
    </row>
    <row r="2560" spans="1:5" x14ac:dyDescent="0.45">
      <c r="A2560" s="5">
        <v>3025257</v>
      </c>
      <c r="B2560" s="5" t="s">
        <v>5110</v>
      </c>
      <c r="C2560" s="5" t="s">
        <v>5110</v>
      </c>
      <c r="D2560" s="5" t="s">
        <v>6</v>
      </c>
      <c r="E2560" s="5" t="s">
        <v>5111</v>
      </c>
    </row>
    <row r="2561" spans="1:5" x14ac:dyDescent="0.45">
      <c r="A2561" s="5">
        <v>3025437</v>
      </c>
      <c r="B2561" s="5" t="s">
        <v>5112</v>
      </c>
      <c r="C2561" s="5" t="s">
        <v>5112</v>
      </c>
      <c r="D2561" s="5" t="s">
        <v>6</v>
      </c>
      <c r="E2561" s="5" t="s">
        <v>5113</v>
      </c>
    </row>
    <row r="2562" spans="1:5" x14ac:dyDescent="0.45">
      <c r="A2562" s="5">
        <v>3025591</v>
      </c>
      <c r="B2562" s="5" t="s">
        <v>5114</v>
      </c>
      <c r="C2562" s="5" t="s">
        <v>5114</v>
      </c>
      <c r="D2562" s="5" t="s">
        <v>6</v>
      </c>
      <c r="E2562" s="5" t="s">
        <v>5115</v>
      </c>
    </row>
    <row r="2563" spans="1:5" x14ac:dyDescent="0.45">
      <c r="A2563" s="5">
        <v>3025618</v>
      </c>
      <c r="B2563" s="5" t="s">
        <v>5116</v>
      </c>
      <c r="C2563" s="5" t="s">
        <v>5116</v>
      </c>
      <c r="D2563" s="5" t="s">
        <v>6</v>
      </c>
      <c r="E2563" s="5" t="s">
        <v>5117</v>
      </c>
    </row>
    <row r="2564" spans="1:5" x14ac:dyDescent="0.45">
      <c r="A2564" s="5">
        <v>3025808</v>
      </c>
      <c r="B2564" s="5" t="s">
        <v>5118</v>
      </c>
      <c r="C2564" s="5" t="s">
        <v>5118</v>
      </c>
      <c r="D2564" s="5" t="s">
        <v>6</v>
      </c>
      <c r="E2564" s="5" t="s">
        <v>5119</v>
      </c>
    </row>
    <row r="2565" spans="1:5" x14ac:dyDescent="0.45">
      <c r="A2565" s="5">
        <v>3026008</v>
      </c>
      <c r="B2565" s="5" t="s">
        <v>5120</v>
      </c>
      <c r="C2565" s="5" t="s">
        <v>5120</v>
      </c>
      <c r="D2565" s="5" t="s">
        <v>6</v>
      </c>
      <c r="E2565" s="5" t="s">
        <v>5121</v>
      </c>
    </row>
    <row r="2566" spans="1:5" x14ac:dyDescent="0.45">
      <c r="A2566" s="5">
        <v>3026039</v>
      </c>
      <c r="B2566" s="5" t="s">
        <v>5122</v>
      </c>
      <c r="C2566" s="5" t="s">
        <v>5122</v>
      </c>
      <c r="D2566" s="5" t="s">
        <v>6</v>
      </c>
      <c r="E2566" s="5" t="s">
        <v>5123</v>
      </c>
    </row>
    <row r="2567" spans="1:5" x14ac:dyDescent="0.45">
      <c r="A2567" s="5">
        <v>3026044</v>
      </c>
      <c r="B2567" s="5" t="s">
        <v>5124</v>
      </c>
      <c r="C2567" s="5" t="s">
        <v>5124</v>
      </c>
      <c r="D2567" s="5" t="s">
        <v>6</v>
      </c>
      <c r="E2567" s="5" t="s">
        <v>5125</v>
      </c>
    </row>
    <row r="2568" spans="1:5" x14ac:dyDescent="0.45">
      <c r="A2568" s="5">
        <v>3026048</v>
      </c>
      <c r="B2568" s="5" t="s">
        <v>5126</v>
      </c>
      <c r="C2568" s="5" t="s">
        <v>5126</v>
      </c>
      <c r="D2568" s="5" t="s">
        <v>6</v>
      </c>
      <c r="E2568" s="5" t="s">
        <v>5127</v>
      </c>
    </row>
    <row r="2569" spans="1:5" x14ac:dyDescent="0.45">
      <c r="A2569" s="5">
        <v>3026055</v>
      </c>
      <c r="B2569" s="5" t="s">
        <v>5128</v>
      </c>
      <c r="C2569" s="5" t="s">
        <v>5128</v>
      </c>
      <c r="D2569" s="5" t="s">
        <v>6</v>
      </c>
      <c r="E2569" s="5" t="s">
        <v>5129</v>
      </c>
    </row>
    <row r="2570" spans="1:5" x14ac:dyDescent="0.45">
      <c r="A2570" s="5">
        <v>3026061</v>
      </c>
      <c r="B2570" s="5" t="s">
        <v>5130</v>
      </c>
      <c r="C2570" s="5" t="s">
        <v>5130</v>
      </c>
      <c r="D2570" s="5" t="s">
        <v>6</v>
      </c>
      <c r="E2570" s="5" t="s">
        <v>5131</v>
      </c>
    </row>
    <row r="2571" spans="1:5" x14ac:dyDescent="0.45">
      <c r="A2571" s="5">
        <v>3026341</v>
      </c>
      <c r="B2571" s="5" t="s">
        <v>5132</v>
      </c>
      <c r="C2571" s="5" t="s">
        <v>5132</v>
      </c>
      <c r="D2571" s="5" t="s">
        <v>6</v>
      </c>
      <c r="E2571" s="5" t="s">
        <v>5133</v>
      </c>
    </row>
    <row r="2572" spans="1:5" x14ac:dyDescent="0.45">
      <c r="A2572" s="5">
        <v>3026455</v>
      </c>
      <c r="B2572" s="5" t="s">
        <v>5134</v>
      </c>
      <c r="C2572" s="5" t="s">
        <v>5134</v>
      </c>
      <c r="D2572" s="5" t="s">
        <v>6</v>
      </c>
      <c r="E2572" s="5" t="s">
        <v>5135</v>
      </c>
    </row>
    <row r="2573" spans="1:5" x14ac:dyDescent="0.45">
      <c r="A2573" s="5">
        <v>3026640</v>
      </c>
      <c r="B2573" s="5" t="s">
        <v>5136</v>
      </c>
      <c r="C2573" s="5" t="s">
        <v>5136</v>
      </c>
      <c r="D2573" s="5" t="s">
        <v>6</v>
      </c>
      <c r="E2573" s="5" t="s">
        <v>5137</v>
      </c>
    </row>
    <row r="2574" spans="1:5" x14ac:dyDescent="0.45">
      <c r="A2574" s="5">
        <v>3026902</v>
      </c>
      <c r="B2574" s="5" t="s">
        <v>5138</v>
      </c>
      <c r="C2574" s="5" t="s">
        <v>5138</v>
      </c>
      <c r="D2574" s="5" t="s">
        <v>6</v>
      </c>
      <c r="E2574" s="5" t="s">
        <v>5139</v>
      </c>
    </row>
    <row r="2575" spans="1:5" x14ac:dyDescent="0.45">
      <c r="A2575" s="5">
        <v>3027006</v>
      </c>
      <c r="B2575" s="5" t="s">
        <v>5140</v>
      </c>
      <c r="C2575" s="5" t="s">
        <v>5140</v>
      </c>
      <c r="D2575" s="5" t="s">
        <v>6</v>
      </c>
      <c r="E2575" s="5" t="s">
        <v>5141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E24EE-3F70-4A92-9774-D27AE36865D7}">
  <dimension ref="A1:B19"/>
  <sheetViews>
    <sheetView workbookViewId="0">
      <selection activeCell="C4" sqref="C4"/>
    </sheetView>
  </sheetViews>
  <sheetFormatPr defaultRowHeight="14.25" x14ac:dyDescent="0.45"/>
  <cols>
    <col min="1" max="1" width="20.06640625" customWidth="1"/>
    <col min="2" max="2" width="12.53125" customWidth="1"/>
  </cols>
  <sheetData>
    <row r="1" spans="1:2" ht="14.65" x14ac:dyDescent="0.45">
      <c r="A1" t="s">
        <v>2355</v>
      </c>
      <c r="B1" s="14" t="s">
        <v>5182</v>
      </c>
    </row>
    <row r="2" spans="1:2" ht="14.65" x14ac:dyDescent="0.45">
      <c r="A2" t="s">
        <v>3125</v>
      </c>
      <c r="B2" s="14" t="s">
        <v>5182</v>
      </c>
    </row>
    <row r="3" spans="1:2" ht="14.65" x14ac:dyDescent="0.45">
      <c r="A3" t="s">
        <v>1895</v>
      </c>
      <c r="B3" s="14" t="s">
        <v>5182</v>
      </c>
    </row>
    <row r="4" spans="1:2" ht="14.65" x14ac:dyDescent="0.45">
      <c r="A4" t="s">
        <v>863</v>
      </c>
      <c r="B4" s="14" t="s">
        <v>5182</v>
      </c>
    </row>
    <row r="5" spans="1:2" ht="14.65" x14ac:dyDescent="0.45">
      <c r="A5" t="s">
        <v>4812</v>
      </c>
      <c r="B5" s="14" t="s">
        <v>5182</v>
      </c>
    </row>
    <row r="6" spans="1:2" ht="14.65" x14ac:dyDescent="0.45">
      <c r="A6" t="s">
        <v>2995</v>
      </c>
      <c r="B6" s="14" t="s">
        <v>5182</v>
      </c>
    </row>
    <row r="7" spans="1:2" ht="14.65" x14ac:dyDescent="0.45">
      <c r="A7" t="s">
        <v>1485</v>
      </c>
      <c r="B7" s="14" t="s">
        <v>5182</v>
      </c>
    </row>
    <row r="8" spans="1:2" ht="14.65" x14ac:dyDescent="0.45">
      <c r="A8" t="s">
        <v>2921</v>
      </c>
      <c r="B8" s="14" t="s">
        <v>5182</v>
      </c>
    </row>
    <row r="9" spans="1:2" ht="14.65" x14ac:dyDescent="0.45">
      <c r="A9" t="s">
        <v>483</v>
      </c>
      <c r="B9" s="14" t="s">
        <v>5182</v>
      </c>
    </row>
    <row r="10" spans="1:2" ht="14.65" x14ac:dyDescent="0.45">
      <c r="A10" t="s">
        <v>182</v>
      </c>
      <c r="B10" s="14" t="s">
        <v>5182</v>
      </c>
    </row>
    <row r="11" spans="1:2" ht="14.65" x14ac:dyDescent="0.45">
      <c r="A11" t="s">
        <v>4397</v>
      </c>
      <c r="B11" s="14" t="s">
        <v>5182</v>
      </c>
    </row>
    <row r="12" spans="1:2" ht="14.65" x14ac:dyDescent="0.45">
      <c r="A12" t="s">
        <v>1983</v>
      </c>
      <c r="B12" s="14" t="s">
        <v>5182</v>
      </c>
    </row>
    <row r="13" spans="1:2" ht="14.65" x14ac:dyDescent="0.45">
      <c r="A13" t="s">
        <v>4379</v>
      </c>
      <c r="B13" s="14" t="s">
        <v>5182</v>
      </c>
    </row>
    <row r="14" spans="1:2" ht="14.65" x14ac:dyDescent="0.45">
      <c r="A14" t="s">
        <v>1046</v>
      </c>
      <c r="B14" s="14" t="s">
        <v>5182</v>
      </c>
    </row>
    <row r="15" spans="1:2" ht="14.65" x14ac:dyDescent="0.45">
      <c r="A15" t="s">
        <v>1405</v>
      </c>
      <c r="B15" s="14" t="s">
        <v>5182</v>
      </c>
    </row>
    <row r="16" spans="1:2" ht="14.65" x14ac:dyDescent="0.45">
      <c r="A16" t="s">
        <v>3177</v>
      </c>
      <c r="B16" s="14" t="s">
        <v>5182</v>
      </c>
    </row>
    <row r="17" spans="1:2" ht="14.65" x14ac:dyDescent="0.45">
      <c r="A17" t="s">
        <v>3417</v>
      </c>
      <c r="B17" s="14" t="s">
        <v>5182</v>
      </c>
    </row>
    <row r="18" spans="1:2" ht="14.65" x14ac:dyDescent="0.45">
      <c r="A18" s="5" t="s">
        <v>5152</v>
      </c>
      <c r="B18" s="15" t="s">
        <v>5183</v>
      </c>
    </row>
    <row r="19" spans="1:2" ht="14.65" x14ac:dyDescent="0.45">
      <c r="A19" s="5" t="s">
        <v>5153</v>
      </c>
      <c r="B19" s="15" t="s">
        <v>5183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DB029-FD17-4EF0-91A4-529C2F901EA4}">
  <dimension ref="A1:D37"/>
  <sheetViews>
    <sheetView topLeftCell="A4" workbookViewId="0">
      <selection activeCell="F12" sqref="F12"/>
    </sheetView>
  </sheetViews>
  <sheetFormatPr defaultRowHeight="14.25" x14ac:dyDescent="0.45"/>
  <cols>
    <col min="1" max="1" width="11.3984375" style="1" customWidth="1"/>
    <col min="2" max="4" width="9.06640625" style="1"/>
  </cols>
  <sheetData>
    <row r="1" spans="1:4" ht="14.65" x14ac:dyDescent="0.45">
      <c r="A1" s="2" t="s">
        <v>5147</v>
      </c>
      <c r="B1" s="2" t="s">
        <v>5148</v>
      </c>
      <c r="C1" s="2" t="s">
        <v>5149</v>
      </c>
      <c r="D1" s="2" t="s">
        <v>5151</v>
      </c>
    </row>
    <row r="2" spans="1:4" x14ac:dyDescent="0.45">
      <c r="A2" s="1">
        <v>170201</v>
      </c>
      <c r="B2" s="1">
        <v>54</v>
      </c>
      <c r="C2" s="1">
        <v>0</v>
      </c>
      <c r="D2" s="4">
        <f>C2/B2</f>
        <v>0</v>
      </c>
    </row>
    <row r="3" spans="1:4" x14ac:dyDescent="0.45">
      <c r="A3" s="1">
        <v>170202</v>
      </c>
      <c r="B3" s="1">
        <v>55</v>
      </c>
      <c r="C3" s="1">
        <v>0</v>
      </c>
      <c r="D3" s="4">
        <f t="shared" ref="D3:D37" si="0">C3/B3</f>
        <v>0</v>
      </c>
    </row>
    <row r="4" spans="1:4" x14ac:dyDescent="0.45">
      <c r="A4" s="1">
        <v>170203</v>
      </c>
      <c r="B4" s="1">
        <v>54</v>
      </c>
      <c r="C4" s="1">
        <v>0</v>
      </c>
      <c r="D4" s="4">
        <f t="shared" si="0"/>
        <v>0</v>
      </c>
    </row>
    <row r="5" spans="1:4" x14ac:dyDescent="0.45">
      <c r="A5" s="1">
        <v>170204</v>
      </c>
      <c r="B5" s="1">
        <v>53</v>
      </c>
      <c r="C5" s="1">
        <v>1</v>
      </c>
      <c r="D5" s="4">
        <f t="shared" si="0"/>
        <v>1.8867924528301886E-2</v>
      </c>
    </row>
    <row r="6" spans="1:4" x14ac:dyDescent="0.45">
      <c r="A6" s="1">
        <v>170205</v>
      </c>
      <c r="B6" s="1">
        <v>51</v>
      </c>
      <c r="C6" s="1">
        <v>0</v>
      </c>
      <c r="D6" s="4">
        <f t="shared" si="0"/>
        <v>0</v>
      </c>
    </row>
    <row r="7" spans="1:4" x14ac:dyDescent="0.45">
      <c r="A7" s="1">
        <v>170206</v>
      </c>
      <c r="B7" s="1">
        <v>52</v>
      </c>
      <c r="C7" s="1">
        <v>1</v>
      </c>
      <c r="D7" s="4">
        <f t="shared" si="0"/>
        <v>1.9230769230769232E-2</v>
      </c>
    </row>
    <row r="8" spans="1:4" x14ac:dyDescent="0.45">
      <c r="A8" s="1">
        <v>170207</v>
      </c>
      <c r="B8" s="1">
        <v>51</v>
      </c>
      <c r="C8" s="1">
        <v>0</v>
      </c>
      <c r="D8" s="4">
        <f t="shared" si="0"/>
        <v>0</v>
      </c>
    </row>
    <row r="9" spans="1:4" x14ac:dyDescent="0.45">
      <c r="A9" s="1">
        <v>170208</v>
      </c>
      <c r="B9" s="1">
        <v>28</v>
      </c>
      <c r="C9" s="1">
        <v>0</v>
      </c>
      <c r="D9" s="4">
        <f t="shared" si="0"/>
        <v>0</v>
      </c>
    </row>
    <row r="10" spans="1:4" x14ac:dyDescent="0.45">
      <c r="A10" s="1">
        <v>170209</v>
      </c>
      <c r="B10" s="1">
        <v>32</v>
      </c>
      <c r="C10" s="1">
        <v>0</v>
      </c>
      <c r="D10" s="4">
        <f t="shared" si="0"/>
        <v>0</v>
      </c>
    </row>
    <row r="11" spans="1:4" x14ac:dyDescent="0.45">
      <c r="A11" s="1">
        <v>170210</v>
      </c>
      <c r="B11" s="1">
        <v>37</v>
      </c>
      <c r="C11" s="1">
        <v>1</v>
      </c>
      <c r="D11" s="4">
        <f t="shared" si="0"/>
        <v>2.7027027027027029E-2</v>
      </c>
    </row>
    <row r="12" spans="1:4" x14ac:dyDescent="0.45">
      <c r="A12" s="1">
        <v>170211</v>
      </c>
      <c r="B12" s="1">
        <v>40</v>
      </c>
      <c r="C12" s="1">
        <v>1</v>
      </c>
      <c r="D12" s="4">
        <f t="shared" si="0"/>
        <v>2.5000000000000001E-2</v>
      </c>
    </row>
    <row r="13" spans="1:4" x14ac:dyDescent="0.45">
      <c r="A13" s="1">
        <v>170212</v>
      </c>
      <c r="B13" s="1">
        <v>40</v>
      </c>
      <c r="C13" s="1">
        <v>0</v>
      </c>
      <c r="D13" s="4">
        <f t="shared" si="0"/>
        <v>0</v>
      </c>
    </row>
    <row r="14" spans="1:4" x14ac:dyDescent="0.45">
      <c r="A14" s="1">
        <v>170213</v>
      </c>
      <c r="B14" s="1">
        <v>37</v>
      </c>
      <c r="C14" s="1">
        <v>0</v>
      </c>
      <c r="D14" s="4">
        <f t="shared" si="0"/>
        <v>0</v>
      </c>
    </row>
    <row r="15" spans="1:4" x14ac:dyDescent="0.45">
      <c r="A15" s="1">
        <v>170214</v>
      </c>
      <c r="B15" s="1">
        <v>39</v>
      </c>
      <c r="C15" s="1">
        <v>0</v>
      </c>
      <c r="D15" s="4">
        <f t="shared" si="0"/>
        <v>0</v>
      </c>
    </row>
    <row r="16" spans="1:4" x14ac:dyDescent="0.45">
      <c r="A16" s="1">
        <v>170215</v>
      </c>
      <c r="B16" s="1">
        <v>36</v>
      </c>
      <c r="C16" s="1">
        <v>0</v>
      </c>
      <c r="D16" s="4">
        <f t="shared" si="0"/>
        <v>0</v>
      </c>
    </row>
    <row r="17" spans="1:4" x14ac:dyDescent="0.45">
      <c r="A17" s="1">
        <v>170216</v>
      </c>
      <c r="B17" s="1">
        <v>36</v>
      </c>
      <c r="C17" s="1">
        <v>0</v>
      </c>
      <c r="D17" s="4">
        <f t="shared" si="0"/>
        <v>0</v>
      </c>
    </row>
    <row r="18" spans="1:4" x14ac:dyDescent="0.45">
      <c r="A18" s="1">
        <v>170217</v>
      </c>
      <c r="B18" s="1">
        <v>47</v>
      </c>
      <c r="C18" s="1">
        <v>0</v>
      </c>
      <c r="D18" s="4">
        <f t="shared" si="0"/>
        <v>0</v>
      </c>
    </row>
    <row r="19" spans="1:4" x14ac:dyDescent="0.45">
      <c r="A19" s="1">
        <v>170218</v>
      </c>
      <c r="B19" s="1">
        <v>43</v>
      </c>
      <c r="C19" s="1">
        <v>0</v>
      </c>
      <c r="D19" s="4">
        <f t="shared" si="0"/>
        <v>0</v>
      </c>
    </row>
    <row r="20" spans="1:4" x14ac:dyDescent="0.45">
      <c r="A20" s="1">
        <v>170219</v>
      </c>
      <c r="B20" s="1">
        <v>48</v>
      </c>
      <c r="C20" s="1">
        <v>0</v>
      </c>
      <c r="D20" s="4">
        <f t="shared" si="0"/>
        <v>0</v>
      </c>
    </row>
    <row r="21" spans="1:4" x14ac:dyDescent="0.45">
      <c r="A21" s="1">
        <v>170220</v>
      </c>
      <c r="B21" s="1">
        <v>53</v>
      </c>
      <c r="C21" s="1">
        <v>0</v>
      </c>
      <c r="D21" s="4">
        <f t="shared" si="0"/>
        <v>0</v>
      </c>
    </row>
    <row r="22" spans="1:4" x14ac:dyDescent="0.45">
      <c r="A22" s="1">
        <v>170221</v>
      </c>
      <c r="B22" s="1">
        <v>53</v>
      </c>
      <c r="C22" s="1">
        <v>0</v>
      </c>
      <c r="D22" s="4">
        <f t="shared" si="0"/>
        <v>0</v>
      </c>
    </row>
    <row r="23" spans="1:4" x14ac:dyDescent="0.45">
      <c r="A23" s="1">
        <v>170222</v>
      </c>
      <c r="B23" s="1">
        <v>45</v>
      </c>
      <c r="C23" s="1">
        <v>1</v>
      </c>
      <c r="D23" s="4">
        <f t="shared" si="0"/>
        <v>2.2222222222222223E-2</v>
      </c>
    </row>
    <row r="24" spans="1:4" x14ac:dyDescent="0.45">
      <c r="A24" s="1">
        <v>170223</v>
      </c>
      <c r="B24" s="1">
        <v>48</v>
      </c>
      <c r="C24" s="1">
        <v>0</v>
      </c>
      <c r="D24" s="4">
        <f t="shared" si="0"/>
        <v>0</v>
      </c>
    </row>
    <row r="25" spans="1:4" x14ac:dyDescent="0.45">
      <c r="A25" s="1">
        <v>170224</v>
      </c>
      <c r="B25" s="1">
        <v>30</v>
      </c>
      <c r="C25" s="1">
        <v>1</v>
      </c>
      <c r="D25" s="4">
        <f t="shared" si="0"/>
        <v>3.3333333333333333E-2</v>
      </c>
    </row>
    <row r="26" spans="1:4" x14ac:dyDescent="0.45">
      <c r="A26" s="1">
        <v>170225</v>
      </c>
      <c r="B26" s="1">
        <v>30</v>
      </c>
      <c r="C26" s="1">
        <v>1</v>
      </c>
      <c r="D26" s="4">
        <f t="shared" si="0"/>
        <v>3.3333333333333333E-2</v>
      </c>
    </row>
    <row r="27" spans="1:4" x14ac:dyDescent="0.45">
      <c r="A27" s="1">
        <v>170226</v>
      </c>
      <c r="B27" s="1">
        <v>40</v>
      </c>
      <c r="C27" s="1">
        <v>1</v>
      </c>
      <c r="D27" s="4">
        <f t="shared" si="0"/>
        <v>2.5000000000000001E-2</v>
      </c>
    </row>
    <row r="28" spans="1:4" x14ac:dyDescent="0.45">
      <c r="A28" s="1">
        <v>170227</v>
      </c>
      <c r="B28" s="1">
        <v>40</v>
      </c>
      <c r="C28" s="1">
        <v>1</v>
      </c>
      <c r="D28" s="4">
        <f t="shared" si="0"/>
        <v>2.5000000000000001E-2</v>
      </c>
    </row>
    <row r="29" spans="1:4" x14ac:dyDescent="0.45">
      <c r="A29" s="1">
        <v>170228</v>
      </c>
      <c r="B29" s="1">
        <v>40</v>
      </c>
      <c r="C29" s="1">
        <v>0</v>
      </c>
      <c r="D29" s="4">
        <f t="shared" si="0"/>
        <v>0</v>
      </c>
    </row>
    <row r="30" spans="1:4" x14ac:dyDescent="0.45">
      <c r="A30" s="1">
        <v>170229</v>
      </c>
      <c r="B30" s="1">
        <v>39</v>
      </c>
      <c r="C30" s="1">
        <v>0</v>
      </c>
      <c r="D30" s="4">
        <f t="shared" si="0"/>
        <v>0</v>
      </c>
    </row>
    <row r="31" spans="1:4" x14ac:dyDescent="0.45">
      <c r="A31" s="1">
        <v>170230</v>
      </c>
      <c r="B31" s="1">
        <v>47</v>
      </c>
      <c r="C31" s="1">
        <v>0</v>
      </c>
      <c r="D31" s="4">
        <f t="shared" si="0"/>
        <v>0</v>
      </c>
    </row>
    <row r="32" spans="1:4" x14ac:dyDescent="0.45">
      <c r="A32" s="1">
        <v>170231</v>
      </c>
      <c r="B32" s="1">
        <v>47</v>
      </c>
      <c r="C32" s="1">
        <v>0</v>
      </c>
      <c r="D32" s="4">
        <f t="shared" si="0"/>
        <v>0</v>
      </c>
    </row>
    <row r="33" spans="1:4" x14ac:dyDescent="0.45">
      <c r="A33" s="1">
        <v>170232</v>
      </c>
      <c r="B33" s="1">
        <v>44</v>
      </c>
      <c r="C33" s="1">
        <v>1</v>
      </c>
      <c r="D33" s="4">
        <f t="shared" si="0"/>
        <v>2.2727272727272728E-2</v>
      </c>
    </row>
    <row r="34" spans="1:4" x14ac:dyDescent="0.45">
      <c r="A34" s="1">
        <v>170233</v>
      </c>
      <c r="B34" s="1">
        <v>45</v>
      </c>
      <c r="C34" s="1">
        <v>0</v>
      </c>
      <c r="D34" s="4">
        <f t="shared" si="0"/>
        <v>0</v>
      </c>
    </row>
    <row r="35" spans="1:4" x14ac:dyDescent="0.45">
      <c r="A35" s="1">
        <v>170234</v>
      </c>
      <c r="B35" s="1">
        <v>48</v>
      </c>
      <c r="C35" s="1">
        <v>0</v>
      </c>
      <c r="D35" s="4">
        <f t="shared" si="0"/>
        <v>0</v>
      </c>
    </row>
    <row r="36" spans="1:4" x14ac:dyDescent="0.45">
      <c r="A36" s="1">
        <v>170235</v>
      </c>
      <c r="B36" s="1">
        <v>46</v>
      </c>
      <c r="C36" s="1">
        <v>1</v>
      </c>
      <c r="D36" s="4">
        <f t="shared" si="0"/>
        <v>2.1739130434782608E-2</v>
      </c>
    </row>
    <row r="37" spans="1:4" x14ac:dyDescent="0.45">
      <c r="A37" s="1">
        <v>170236</v>
      </c>
      <c r="B37" s="1">
        <v>43</v>
      </c>
      <c r="C37" s="1">
        <v>3</v>
      </c>
      <c r="D37" s="4">
        <f t="shared" si="0"/>
        <v>6.9767441860465115E-2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32B80-3FCE-4F48-B16F-13AE586D6F62}">
  <dimension ref="A1:D33"/>
  <sheetViews>
    <sheetView workbookViewId="0">
      <selection activeCell="E4" sqref="E4"/>
    </sheetView>
  </sheetViews>
  <sheetFormatPr defaultRowHeight="14.25" x14ac:dyDescent="0.45"/>
  <cols>
    <col min="1" max="4" width="9.06640625" style="1"/>
  </cols>
  <sheetData>
    <row r="1" spans="1:4" ht="14.65" x14ac:dyDescent="0.45">
      <c r="A1" s="2" t="s">
        <v>5147</v>
      </c>
      <c r="B1" s="2" t="s">
        <v>5148</v>
      </c>
      <c r="C1" s="2" t="s">
        <v>5149</v>
      </c>
      <c r="D1" s="2" t="s">
        <v>5151</v>
      </c>
    </row>
    <row r="2" spans="1:4" x14ac:dyDescent="0.45">
      <c r="A2" s="3">
        <v>180201</v>
      </c>
      <c r="B2" s="1">
        <v>42</v>
      </c>
      <c r="C2" s="1">
        <v>30</v>
      </c>
      <c r="D2" s="4">
        <f>C2/B2</f>
        <v>0.7142857142857143</v>
      </c>
    </row>
    <row r="3" spans="1:4" x14ac:dyDescent="0.45">
      <c r="A3" s="3">
        <v>180202</v>
      </c>
      <c r="B3" s="1">
        <v>42</v>
      </c>
      <c r="C3" s="1">
        <v>23</v>
      </c>
      <c r="D3" s="4">
        <f t="shared" ref="D3:D32" si="0">C3/B3</f>
        <v>0.54761904761904767</v>
      </c>
    </row>
    <row r="4" spans="1:4" x14ac:dyDescent="0.45">
      <c r="A4" s="3">
        <v>180203</v>
      </c>
      <c r="B4" s="1">
        <v>39</v>
      </c>
      <c r="C4" s="1">
        <v>28</v>
      </c>
      <c r="D4" s="4">
        <f t="shared" si="0"/>
        <v>0.71794871794871795</v>
      </c>
    </row>
    <row r="5" spans="1:4" x14ac:dyDescent="0.45">
      <c r="A5" s="3">
        <v>180204</v>
      </c>
      <c r="B5" s="1">
        <v>37</v>
      </c>
      <c r="C5" s="1">
        <v>4</v>
      </c>
      <c r="D5" s="4">
        <f t="shared" si="0"/>
        <v>0.10810810810810811</v>
      </c>
    </row>
    <row r="6" spans="1:4" x14ac:dyDescent="0.45">
      <c r="A6" s="3">
        <v>180205</v>
      </c>
      <c r="B6" s="1">
        <v>40</v>
      </c>
      <c r="C6" s="1">
        <v>11</v>
      </c>
      <c r="D6" s="4">
        <f t="shared" si="0"/>
        <v>0.27500000000000002</v>
      </c>
    </row>
    <row r="7" spans="1:4" x14ac:dyDescent="0.45">
      <c r="A7" s="3">
        <v>180206</v>
      </c>
      <c r="B7" s="1">
        <v>36</v>
      </c>
      <c r="C7" s="1">
        <v>24</v>
      </c>
      <c r="D7" s="4">
        <f t="shared" si="0"/>
        <v>0.66666666666666663</v>
      </c>
    </row>
    <row r="8" spans="1:4" x14ac:dyDescent="0.45">
      <c r="A8" s="3">
        <v>180207</v>
      </c>
      <c r="B8" s="1">
        <v>35</v>
      </c>
      <c r="C8" s="1">
        <v>23</v>
      </c>
      <c r="D8" s="4">
        <f t="shared" si="0"/>
        <v>0.65714285714285714</v>
      </c>
    </row>
    <row r="9" spans="1:4" x14ac:dyDescent="0.45">
      <c r="A9" s="3">
        <v>180208</v>
      </c>
      <c r="B9" s="1">
        <v>39</v>
      </c>
      <c r="C9" s="1">
        <v>22</v>
      </c>
      <c r="D9" s="4">
        <f t="shared" si="0"/>
        <v>0.5641025641025641</v>
      </c>
    </row>
    <row r="10" spans="1:4" x14ac:dyDescent="0.45">
      <c r="A10" s="3">
        <v>180209</v>
      </c>
      <c r="B10" s="1">
        <v>44</v>
      </c>
      <c r="C10" s="1">
        <v>21</v>
      </c>
      <c r="D10" s="4">
        <f t="shared" si="0"/>
        <v>0.47727272727272729</v>
      </c>
    </row>
    <row r="11" spans="1:4" x14ac:dyDescent="0.45">
      <c r="A11" s="3">
        <v>180210</v>
      </c>
      <c r="B11" s="1">
        <v>44</v>
      </c>
      <c r="C11" s="1">
        <v>11</v>
      </c>
      <c r="D11" s="4">
        <f t="shared" si="0"/>
        <v>0.25</v>
      </c>
    </row>
    <row r="12" spans="1:4" x14ac:dyDescent="0.45">
      <c r="A12" s="3">
        <v>180211</v>
      </c>
      <c r="B12" s="1">
        <v>42</v>
      </c>
      <c r="C12" s="1">
        <v>22</v>
      </c>
      <c r="D12" s="4">
        <f t="shared" si="0"/>
        <v>0.52380952380952384</v>
      </c>
    </row>
    <row r="13" spans="1:4" x14ac:dyDescent="0.45">
      <c r="A13" s="3">
        <v>180212</v>
      </c>
      <c r="B13" s="1">
        <v>40</v>
      </c>
      <c r="C13" s="1">
        <v>15</v>
      </c>
      <c r="D13" s="4">
        <f t="shared" si="0"/>
        <v>0.375</v>
      </c>
    </row>
    <row r="14" spans="1:4" x14ac:dyDescent="0.45">
      <c r="A14" s="3">
        <v>180213</v>
      </c>
      <c r="B14" s="1">
        <v>51</v>
      </c>
      <c r="C14" s="1">
        <v>33</v>
      </c>
      <c r="D14" s="4">
        <f t="shared" si="0"/>
        <v>0.6470588235294118</v>
      </c>
    </row>
    <row r="15" spans="1:4" x14ac:dyDescent="0.45">
      <c r="A15" s="3">
        <v>180214</v>
      </c>
      <c r="B15" s="1">
        <v>48</v>
      </c>
      <c r="C15" s="1">
        <v>19</v>
      </c>
      <c r="D15" s="4">
        <f t="shared" si="0"/>
        <v>0.39583333333333331</v>
      </c>
    </row>
    <row r="16" spans="1:4" x14ac:dyDescent="0.45">
      <c r="A16" s="3">
        <v>180215</v>
      </c>
      <c r="B16" s="1">
        <v>50</v>
      </c>
      <c r="C16" s="1">
        <v>39</v>
      </c>
      <c r="D16" s="4">
        <f t="shared" si="0"/>
        <v>0.78</v>
      </c>
    </row>
    <row r="17" spans="1:4" x14ac:dyDescent="0.45">
      <c r="A17" s="3">
        <v>180216</v>
      </c>
      <c r="B17" s="1">
        <v>52</v>
      </c>
      <c r="C17" s="1">
        <v>25</v>
      </c>
      <c r="D17" s="4">
        <f t="shared" si="0"/>
        <v>0.48076923076923078</v>
      </c>
    </row>
    <row r="18" spans="1:4" x14ac:dyDescent="0.45">
      <c r="A18" s="3">
        <v>180217</v>
      </c>
      <c r="B18" s="1">
        <v>46</v>
      </c>
      <c r="C18" s="1">
        <v>11</v>
      </c>
      <c r="D18" s="4">
        <f t="shared" si="0"/>
        <v>0.2391304347826087</v>
      </c>
    </row>
    <row r="19" spans="1:4" x14ac:dyDescent="0.45">
      <c r="A19" s="3">
        <v>180218</v>
      </c>
      <c r="B19" s="1">
        <v>51</v>
      </c>
      <c r="C19" s="1">
        <v>27</v>
      </c>
      <c r="D19" s="4">
        <f t="shared" si="0"/>
        <v>0.52941176470588236</v>
      </c>
    </row>
    <row r="20" spans="1:4" x14ac:dyDescent="0.45">
      <c r="A20" s="3">
        <v>180219</v>
      </c>
      <c r="B20" s="1">
        <v>51</v>
      </c>
      <c r="C20" s="1">
        <v>11</v>
      </c>
      <c r="D20" s="4">
        <f t="shared" si="0"/>
        <v>0.21568627450980393</v>
      </c>
    </row>
    <row r="21" spans="1:4" x14ac:dyDescent="0.45">
      <c r="A21" s="3">
        <v>180220</v>
      </c>
      <c r="B21" s="1">
        <v>51</v>
      </c>
      <c r="C21" s="1">
        <v>16</v>
      </c>
      <c r="D21" s="4">
        <f t="shared" si="0"/>
        <v>0.31372549019607843</v>
      </c>
    </row>
    <row r="22" spans="1:4" x14ac:dyDescent="0.45">
      <c r="A22" s="3">
        <v>180221</v>
      </c>
      <c r="B22" s="1">
        <v>38</v>
      </c>
      <c r="C22" s="1">
        <v>24</v>
      </c>
      <c r="D22" s="4">
        <f t="shared" si="0"/>
        <v>0.63157894736842102</v>
      </c>
    </row>
    <row r="23" spans="1:4" x14ac:dyDescent="0.45">
      <c r="A23" s="3">
        <v>180222</v>
      </c>
      <c r="B23" s="1">
        <v>37</v>
      </c>
      <c r="C23" s="1">
        <v>28</v>
      </c>
      <c r="D23" s="4">
        <f t="shared" si="0"/>
        <v>0.7567567567567568</v>
      </c>
    </row>
    <row r="24" spans="1:4" x14ac:dyDescent="0.45">
      <c r="A24" s="3">
        <v>180223</v>
      </c>
      <c r="B24" s="1">
        <v>42</v>
      </c>
      <c r="C24" s="1">
        <v>28</v>
      </c>
      <c r="D24" s="4">
        <f t="shared" si="0"/>
        <v>0.66666666666666663</v>
      </c>
    </row>
    <row r="25" spans="1:4" x14ac:dyDescent="0.45">
      <c r="A25" s="3">
        <v>180224</v>
      </c>
      <c r="B25" s="1">
        <v>31</v>
      </c>
      <c r="C25" s="1">
        <v>10</v>
      </c>
      <c r="D25" s="4">
        <f t="shared" si="0"/>
        <v>0.32258064516129031</v>
      </c>
    </row>
    <row r="26" spans="1:4" x14ac:dyDescent="0.45">
      <c r="A26" s="3">
        <v>180225</v>
      </c>
      <c r="B26" s="1">
        <v>33</v>
      </c>
      <c r="C26" s="1">
        <v>27</v>
      </c>
      <c r="D26" s="4">
        <f t="shared" si="0"/>
        <v>0.81818181818181823</v>
      </c>
    </row>
    <row r="27" spans="1:4" x14ac:dyDescent="0.45">
      <c r="A27" s="3">
        <v>180226</v>
      </c>
      <c r="B27" s="1">
        <v>35</v>
      </c>
      <c r="C27" s="1">
        <v>26</v>
      </c>
      <c r="D27" s="4">
        <f t="shared" si="0"/>
        <v>0.74285714285714288</v>
      </c>
    </row>
    <row r="28" spans="1:4" x14ac:dyDescent="0.45">
      <c r="A28" s="3">
        <v>180227</v>
      </c>
      <c r="B28" s="1">
        <v>31</v>
      </c>
      <c r="C28" s="1">
        <v>23</v>
      </c>
      <c r="D28" s="4">
        <f t="shared" si="0"/>
        <v>0.74193548387096775</v>
      </c>
    </row>
    <row r="29" spans="1:4" x14ac:dyDescent="0.45">
      <c r="A29" s="3">
        <v>180228</v>
      </c>
      <c r="B29" s="1">
        <v>40</v>
      </c>
      <c r="C29" s="1">
        <v>22</v>
      </c>
      <c r="D29" s="4">
        <f t="shared" si="0"/>
        <v>0.55000000000000004</v>
      </c>
    </row>
    <row r="30" spans="1:4" x14ac:dyDescent="0.45">
      <c r="A30" s="3">
        <v>180229</v>
      </c>
      <c r="B30" s="1">
        <v>39</v>
      </c>
      <c r="C30" s="1">
        <v>24</v>
      </c>
      <c r="D30" s="4">
        <f t="shared" si="0"/>
        <v>0.61538461538461542</v>
      </c>
    </row>
    <row r="31" spans="1:4" x14ac:dyDescent="0.45">
      <c r="A31" s="3">
        <v>180230</v>
      </c>
      <c r="B31" s="1">
        <v>45</v>
      </c>
      <c r="C31" s="1">
        <v>35</v>
      </c>
      <c r="D31" s="4">
        <f t="shared" si="0"/>
        <v>0.77777777777777779</v>
      </c>
    </row>
    <row r="32" spans="1:4" x14ac:dyDescent="0.45">
      <c r="A32" s="3">
        <v>180231</v>
      </c>
      <c r="B32" s="1">
        <v>43</v>
      </c>
      <c r="C32" s="1">
        <v>13</v>
      </c>
      <c r="D32" s="4">
        <f t="shared" si="0"/>
        <v>0.30232558139534882</v>
      </c>
    </row>
    <row r="33" spans="1:1" x14ac:dyDescent="0.45">
      <c r="A33" s="3"/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55280-5865-45E2-B721-92B3838E4C37}">
  <dimension ref="A1:D32"/>
  <sheetViews>
    <sheetView workbookViewId="0">
      <selection activeCell="F6" sqref="F6"/>
    </sheetView>
  </sheetViews>
  <sheetFormatPr defaultRowHeight="14.25" x14ac:dyDescent="0.45"/>
  <cols>
    <col min="1" max="1" width="9.06640625" style="1"/>
    <col min="3" max="4" width="9.06640625" style="1"/>
  </cols>
  <sheetData>
    <row r="1" spans="1:4" ht="14.65" x14ac:dyDescent="0.45">
      <c r="A1" s="2" t="s">
        <v>5147</v>
      </c>
      <c r="B1" s="2" t="s">
        <v>5148</v>
      </c>
      <c r="C1" s="2" t="s">
        <v>5149</v>
      </c>
      <c r="D1" s="2" t="s">
        <v>5151</v>
      </c>
    </row>
    <row r="2" spans="1:4" x14ac:dyDescent="0.45">
      <c r="A2" s="3">
        <v>190201</v>
      </c>
      <c r="B2" s="1">
        <v>25</v>
      </c>
      <c r="C2" s="1">
        <v>25</v>
      </c>
      <c r="D2" s="4">
        <f>C2/B2</f>
        <v>1</v>
      </c>
    </row>
    <row r="3" spans="1:4" x14ac:dyDescent="0.45">
      <c r="A3" s="3">
        <v>190202</v>
      </c>
      <c r="B3" s="1">
        <v>29</v>
      </c>
      <c r="C3" s="1">
        <v>24</v>
      </c>
      <c r="D3" s="4">
        <f t="shared" ref="D3:D32" si="0">C3/B3</f>
        <v>0.82758620689655171</v>
      </c>
    </row>
    <row r="4" spans="1:4" x14ac:dyDescent="0.45">
      <c r="A4" s="3">
        <v>190203</v>
      </c>
      <c r="B4" s="1">
        <v>32</v>
      </c>
      <c r="C4" s="1">
        <v>20</v>
      </c>
      <c r="D4" s="4">
        <f t="shared" si="0"/>
        <v>0.625</v>
      </c>
    </row>
    <row r="5" spans="1:4" x14ac:dyDescent="0.45">
      <c r="A5" s="3">
        <v>190204</v>
      </c>
      <c r="B5" s="1">
        <v>31</v>
      </c>
      <c r="C5" s="1">
        <v>19</v>
      </c>
      <c r="D5" s="4">
        <f t="shared" si="0"/>
        <v>0.61290322580645162</v>
      </c>
    </row>
    <row r="6" spans="1:4" x14ac:dyDescent="0.45">
      <c r="A6" s="3">
        <v>190205</v>
      </c>
      <c r="B6" s="1">
        <v>29</v>
      </c>
      <c r="C6" s="1">
        <v>21</v>
      </c>
      <c r="D6" s="4">
        <f t="shared" si="0"/>
        <v>0.72413793103448276</v>
      </c>
    </row>
    <row r="7" spans="1:4" x14ac:dyDescent="0.45">
      <c r="A7" s="3">
        <v>190206</v>
      </c>
      <c r="B7" s="1">
        <v>31</v>
      </c>
      <c r="C7" s="1">
        <v>25</v>
      </c>
      <c r="D7" s="4">
        <f t="shared" si="0"/>
        <v>0.80645161290322576</v>
      </c>
    </row>
    <row r="8" spans="1:4" x14ac:dyDescent="0.45">
      <c r="A8" s="3">
        <v>190207</v>
      </c>
      <c r="B8" s="1">
        <v>39</v>
      </c>
      <c r="C8" s="1">
        <v>22</v>
      </c>
      <c r="D8" s="4">
        <f t="shared" si="0"/>
        <v>0.5641025641025641</v>
      </c>
    </row>
    <row r="9" spans="1:4" x14ac:dyDescent="0.45">
      <c r="A9" s="3">
        <v>190208</v>
      </c>
      <c r="B9" s="1">
        <v>37</v>
      </c>
      <c r="C9" s="1">
        <v>30</v>
      </c>
      <c r="D9" s="4">
        <f t="shared" si="0"/>
        <v>0.81081081081081086</v>
      </c>
    </row>
    <row r="10" spans="1:4" x14ac:dyDescent="0.45">
      <c r="A10" s="3">
        <v>190209</v>
      </c>
      <c r="B10" s="1">
        <v>43</v>
      </c>
      <c r="C10" s="1">
        <v>27</v>
      </c>
      <c r="D10" s="4">
        <f t="shared" si="0"/>
        <v>0.62790697674418605</v>
      </c>
    </row>
    <row r="11" spans="1:4" x14ac:dyDescent="0.45">
      <c r="A11" s="3">
        <v>190210</v>
      </c>
      <c r="B11" s="1">
        <v>42</v>
      </c>
      <c r="C11" s="1">
        <v>36</v>
      </c>
      <c r="D11" s="4">
        <f t="shared" si="0"/>
        <v>0.8571428571428571</v>
      </c>
    </row>
    <row r="12" spans="1:4" x14ac:dyDescent="0.45">
      <c r="A12" s="3">
        <v>190211</v>
      </c>
      <c r="B12" s="1">
        <v>39</v>
      </c>
      <c r="C12" s="1">
        <v>20</v>
      </c>
      <c r="D12" s="4">
        <f t="shared" si="0"/>
        <v>0.51282051282051277</v>
      </c>
    </row>
    <row r="13" spans="1:4" x14ac:dyDescent="0.45">
      <c r="A13" s="3">
        <v>190212</v>
      </c>
      <c r="B13" s="1">
        <v>42</v>
      </c>
      <c r="C13" s="1">
        <v>24</v>
      </c>
      <c r="D13" s="4">
        <f t="shared" si="0"/>
        <v>0.5714285714285714</v>
      </c>
    </row>
    <row r="14" spans="1:4" x14ac:dyDescent="0.45">
      <c r="A14" s="3">
        <v>190213</v>
      </c>
      <c r="B14" s="1">
        <v>46</v>
      </c>
      <c r="C14" s="1">
        <v>25</v>
      </c>
      <c r="D14" s="4">
        <f t="shared" si="0"/>
        <v>0.54347826086956519</v>
      </c>
    </row>
    <row r="15" spans="1:4" x14ac:dyDescent="0.45">
      <c r="A15" s="3">
        <v>190214</v>
      </c>
      <c r="B15" s="1">
        <v>40</v>
      </c>
      <c r="C15" s="1">
        <v>40</v>
      </c>
      <c r="D15" s="4">
        <f t="shared" si="0"/>
        <v>1</v>
      </c>
    </row>
    <row r="16" spans="1:4" x14ac:dyDescent="0.45">
      <c r="A16" s="3">
        <v>190215</v>
      </c>
      <c r="B16" s="1">
        <v>46</v>
      </c>
      <c r="C16" s="1">
        <v>23</v>
      </c>
      <c r="D16" s="4">
        <f t="shared" si="0"/>
        <v>0.5</v>
      </c>
    </row>
    <row r="17" spans="1:4" x14ac:dyDescent="0.45">
      <c r="A17" s="3">
        <v>190216</v>
      </c>
      <c r="B17" s="1">
        <v>45</v>
      </c>
      <c r="C17" s="1">
        <v>24</v>
      </c>
      <c r="D17" s="4">
        <f t="shared" si="0"/>
        <v>0.53333333333333333</v>
      </c>
    </row>
    <row r="18" spans="1:4" x14ac:dyDescent="0.45">
      <c r="A18" s="3">
        <v>190217</v>
      </c>
      <c r="B18" s="1">
        <v>38</v>
      </c>
      <c r="C18" s="1">
        <v>34</v>
      </c>
      <c r="D18" s="4">
        <f t="shared" si="0"/>
        <v>0.89473684210526316</v>
      </c>
    </row>
    <row r="19" spans="1:4" x14ac:dyDescent="0.45">
      <c r="A19" s="3">
        <v>190218</v>
      </c>
      <c r="B19" s="1">
        <v>36</v>
      </c>
      <c r="C19" s="1">
        <v>37</v>
      </c>
      <c r="D19" s="4">
        <f t="shared" si="0"/>
        <v>1.0277777777777777</v>
      </c>
    </row>
    <row r="20" spans="1:4" x14ac:dyDescent="0.45">
      <c r="A20" s="3">
        <v>190219</v>
      </c>
      <c r="B20" s="1">
        <v>37</v>
      </c>
      <c r="C20" s="1">
        <v>21</v>
      </c>
      <c r="D20" s="4">
        <f t="shared" si="0"/>
        <v>0.56756756756756754</v>
      </c>
    </row>
    <row r="21" spans="1:4" x14ac:dyDescent="0.45">
      <c r="A21" s="3">
        <v>190220</v>
      </c>
      <c r="B21" s="1">
        <v>46</v>
      </c>
      <c r="C21" s="1">
        <v>19</v>
      </c>
      <c r="D21" s="4">
        <f t="shared" si="0"/>
        <v>0.41304347826086957</v>
      </c>
    </row>
    <row r="22" spans="1:4" x14ac:dyDescent="0.45">
      <c r="A22" s="3">
        <v>190221</v>
      </c>
      <c r="B22" s="1">
        <v>42</v>
      </c>
      <c r="C22" s="1">
        <v>20</v>
      </c>
      <c r="D22" s="4">
        <f t="shared" si="0"/>
        <v>0.47619047619047616</v>
      </c>
    </row>
    <row r="23" spans="1:4" x14ac:dyDescent="0.45">
      <c r="A23" s="3">
        <v>190222</v>
      </c>
      <c r="B23" s="1">
        <v>39</v>
      </c>
      <c r="C23" s="1">
        <v>18</v>
      </c>
      <c r="D23" s="4">
        <f t="shared" si="0"/>
        <v>0.46153846153846156</v>
      </c>
    </row>
    <row r="24" spans="1:4" x14ac:dyDescent="0.45">
      <c r="A24" s="3">
        <v>190223</v>
      </c>
      <c r="B24" s="1">
        <v>41</v>
      </c>
      <c r="C24" s="1">
        <v>28</v>
      </c>
      <c r="D24" s="4">
        <f t="shared" si="0"/>
        <v>0.68292682926829273</v>
      </c>
    </row>
    <row r="25" spans="1:4" x14ac:dyDescent="0.45">
      <c r="A25" s="3">
        <v>190224</v>
      </c>
      <c r="B25" s="1">
        <v>38</v>
      </c>
      <c r="C25" s="1">
        <v>19</v>
      </c>
      <c r="D25" s="4">
        <f t="shared" si="0"/>
        <v>0.5</v>
      </c>
    </row>
    <row r="26" spans="1:4" x14ac:dyDescent="0.45">
      <c r="A26" s="3">
        <v>190225</v>
      </c>
      <c r="B26" s="1">
        <v>38</v>
      </c>
      <c r="C26" s="1">
        <v>25</v>
      </c>
      <c r="D26" s="4">
        <f t="shared" si="0"/>
        <v>0.65789473684210531</v>
      </c>
    </row>
    <row r="27" spans="1:4" x14ac:dyDescent="0.45">
      <c r="A27" s="3">
        <v>190226</v>
      </c>
      <c r="B27" s="1">
        <v>42</v>
      </c>
      <c r="C27" s="1">
        <v>31</v>
      </c>
      <c r="D27" s="4">
        <f t="shared" si="0"/>
        <v>0.73809523809523814</v>
      </c>
    </row>
    <row r="28" spans="1:4" x14ac:dyDescent="0.45">
      <c r="A28" s="3">
        <v>190227</v>
      </c>
      <c r="B28" s="1">
        <v>61</v>
      </c>
      <c r="C28" s="1">
        <v>22</v>
      </c>
      <c r="D28" s="4">
        <f t="shared" si="0"/>
        <v>0.36065573770491804</v>
      </c>
    </row>
    <row r="29" spans="1:4" x14ac:dyDescent="0.45">
      <c r="A29" s="3">
        <v>190228</v>
      </c>
      <c r="B29" s="1">
        <v>37</v>
      </c>
      <c r="C29" s="1">
        <v>5</v>
      </c>
      <c r="D29" s="4">
        <f t="shared" si="0"/>
        <v>0.13513513513513514</v>
      </c>
    </row>
    <row r="30" spans="1:4" x14ac:dyDescent="0.45">
      <c r="A30" s="3">
        <v>190229</v>
      </c>
      <c r="B30" s="1">
        <v>41</v>
      </c>
      <c r="C30" s="1">
        <v>27</v>
      </c>
      <c r="D30" s="4">
        <f t="shared" si="0"/>
        <v>0.65853658536585369</v>
      </c>
    </row>
    <row r="31" spans="1:4" x14ac:dyDescent="0.45">
      <c r="A31" s="3">
        <v>190230</v>
      </c>
      <c r="B31" s="1">
        <v>46</v>
      </c>
      <c r="C31" s="1">
        <v>47</v>
      </c>
      <c r="D31" s="4">
        <f t="shared" si="0"/>
        <v>1.0217391304347827</v>
      </c>
    </row>
    <row r="32" spans="1:4" x14ac:dyDescent="0.45">
      <c r="A32" s="3">
        <v>190231</v>
      </c>
      <c r="B32" s="1">
        <v>44</v>
      </c>
      <c r="C32" s="1">
        <v>38</v>
      </c>
      <c r="D32" s="4">
        <f t="shared" si="0"/>
        <v>0.86363636363636365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4ECB1-C65B-40E4-98F0-0362EC9D94C2}">
  <dimension ref="A1:D34"/>
  <sheetViews>
    <sheetView workbookViewId="0">
      <selection activeCell="F6" sqref="F6"/>
    </sheetView>
  </sheetViews>
  <sheetFormatPr defaultRowHeight="14.25" x14ac:dyDescent="0.45"/>
  <cols>
    <col min="1" max="4" width="9.06640625" style="1"/>
  </cols>
  <sheetData>
    <row r="1" spans="1:4" ht="14.65" x14ac:dyDescent="0.45">
      <c r="A1" s="2" t="s">
        <v>5147</v>
      </c>
      <c r="B1" s="2" t="s">
        <v>5148</v>
      </c>
      <c r="C1" s="2" t="s">
        <v>5149</v>
      </c>
      <c r="D1" s="2" t="s">
        <v>5151</v>
      </c>
    </row>
    <row r="2" spans="1:4" x14ac:dyDescent="0.45">
      <c r="A2" s="3">
        <v>200201</v>
      </c>
      <c r="B2" s="1">
        <v>42</v>
      </c>
      <c r="C2" s="1">
        <v>40</v>
      </c>
      <c r="D2" s="4">
        <f>C2/B2</f>
        <v>0.95238095238095233</v>
      </c>
    </row>
    <row r="3" spans="1:4" x14ac:dyDescent="0.45">
      <c r="A3" s="3">
        <v>200202</v>
      </c>
      <c r="B3" s="1">
        <v>41</v>
      </c>
      <c r="C3" s="1">
        <v>44</v>
      </c>
      <c r="D3" s="4">
        <f t="shared" ref="D3:D34" si="0">C3/B3</f>
        <v>1.0731707317073171</v>
      </c>
    </row>
    <row r="4" spans="1:4" x14ac:dyDescent="0.45">
      <c r="A4" s="3">
        <v>200203</v>
      </c>
      <c r="B4" s="1">
        <v>28</v>
      </c>
      <c r="C4" s="1">
        <v>27</v>
      </c>
      <c r="D4" s="4">
        <f t="shared" si="0"/>
        <v>0.9642857142857143</v>
      </c>
    </row>
    <row r="5" spans="1:4" x14ac:dyDescent="0.45">
      <c r="A5" s="3">
        <v>200204</v>
      </c>
      <c r="B5" s="1">
        <v>29</v>
      </c>
      <c r="C5" s="1">
        <v>28</v>
      </c>
      <c r="D5" s="4">
        <f t="shared" si="0"/>
        <v>0.96551724137931039</v>
      </c>
    </row>
    <row r="6" spans="1:4" x14ac:dyDescent="0.45">
      <c r="A6" s="3">
        <v>200205</v>
      </c>
      <c r="B6" s="1">
        <v>25</v>
      </c>
      <c r="C6" s="1">
        <v>23</v>
      </c>
      <c r="D6" s="4">
        <f t="shared" si="0"/>
        <v>0.92</v>
      </c>
    </row>
    <row r="7" spans="1:4" x14ac:dyDescent="0.45">
      <c r="A7" s="3">
        <v>200206</v>
      </c>
      <c r="B7" s="1">
        <v>26</v>
      </c>
      <c r="C7" s="1">
        <v>23</v>
      </c>
      <c r="D7" s="4">
        <f t="shared" si="0"/>
        <v>0.88461538461538458</v>
      </c>
    </row>
    <row r="8" spans="1:4" x14ac:dyDescent="0.45">
      <c r="A8" s="3">
        <v>200207</v>
      </c>
      <c r="B8" s="1">
        <v>35</v>
      </c>
      <c r="C8" s="1">
        <v>34</v>
      </c>
      <c r="D8" s="4">
        <f t="shared" si="0"/>
        <v>0.97142857142857142</v>
      </c>
    </row>
    <row r="9" spans="1:4" x14ac:dyDescent="0.45">
      <c r="A9" s="3">
        <v>200208</v>
      </c>
      <c r="B9" s="1">
        <v>35</v>
      </c>
      <c r="C9" s="1">
        <v>37</v>
      </c>
      <c r="D9" s="4">
        <f t="shared" si="0"/>
        <v>1.0571428571428572</v>
      </c>
    </row>
    <row r="10" spans="1:4" x14ac:dyDescent="0.45">
      <c r="A10" s="3">
        <v>200209</v>
      </c>
      <c r="B10" s="1">
        <v>44</v>
      </c>
      <c r="C10" s="1">
        <v>31</v>
      </c>
      <c r="D10" s="4">
        <f t="shared" si="0"/>
        <v>0.70454545454545459</v>
      </c>
    </row>
    <row r="11" spans="1:4" x14ac:dyDescent="0.45">
      <c r="A11" s="3">
        <v>200210</v>
      </c>
      <c r="B11" s="1">
        <v>42</v>
      </c>
      <c r="C11" s="1">
        <v>42</v>
      </c>
      <c r="D11" s="4">
        <f t="shared" si="0"/>
        <v>1</v>
      </c>
    </row>
    <row r="12" spans="1:4" x14ac:dyDescent="0.45">
      <c r="A12" s="3">
        <v>200211</v>
      </c>
      <c r="B12" s="1">
        <v>36</v>
      </c>
      <c r="C12" s="1">
        <v>33</v>
      </c>
      <c r="D12" s="4">
        <f t="shared" si="0"/>
        <v>0.91666666666666663</v>
      </c>
    </row>
    <row r="13" spans="1:4" x14ac:dyDescent="0.45">
      <c r="A13" s="3">
        <v>200212</v>
      </c>
      <c r="B13" s="1">
        <v>37</v>
      </c>
      <c r="C13" s="1">
        <v>37</v>
      </c>
      <c r="D13" s="4">
        <f t="shared" si="0"/>
        <v>1</v>
      </c>
    </row>
    <row r="14" spans="1:4" x14ac:dyDescent="0.45">
      <c r="A14" s="3">
        <v>200213</v>
      </c>
      <c r="B14" s="1">
        <v>31</v>
      </c>
      <c r="C14" s="1">
        <v>31</v>
      </c>
      <c r="D14" s="4">
        <f t="shared" si="0"/>
        <v>1</v>
      </c>
    </row>
    <row r="15" spans="1:4" x14ac:dyDescent="0.45">
      <c r="A15" s="3">
        <v>200214</v>
      </c>
      <c r="B15" s="1">
        <v>28</v>
      </c>
      <c r="C15" s="1">
        <v>34</v>
      </c>
      <c r="D15" s="4">
        <f t="shared" si="0"/>
        <v>1.2142857142857142</v>
      </c>
    </row>
    <row r="16" spans="1:4" x14ac:dyDescent="0.45">
      <c r="A16" s="3">
        <v>200215</v>
      </c>
      <c r="B16" s="1">
        <v>31</v>
      </c>
      <c r="C16" s="1">
        <v>33</v>
      </c>
      <c r="D16" s="4">
        <f t="shared" si="0"/>
        <v>1.064516129032258</v>
      </c>
    </row>
    <row r="17" spans="1:4" x14ac:dyDescent="0.45">
      <c r="A17" s="3">
        <v>200216</v>
      </c>
      <c r="B17" s="1">
        <v>37</v>
      </c>
      <c r="C17" s="1">
        <v>28</v>
      </c>
      <c r="D17" s="4">
        <f t="shared" si="0"/>
        <v>0.7567567567567568</v>
      </c>
    </row>
    <row r="18" spans="1:4" x14ac:dyDescent="0.45">
      <c r="A18" s="3">
        <v>200217</v>
      </c>
      <c r="B18" s="1">
        <v>36</v>
      </c>
      <c r="C18" s="1">
        <v>38</v>
      </c>
      <c r="D18" s="4">
        <f t="shared" si="0"/>
        <v>1.0555555555555556</v>
      </c>
    </row>
    <row r="19" spans="1:4" x14ac:dyDescent="0.45">
      <c r="A19" s="3">
        <v>200218</v>
      </c>
      <c r="B19" s="1">
        <v>36</v>
      </c>
      <c r="C19" s="1">
        <v>34</v>
      </c>
      <c r="D19" s="4">
        <f t="shared" si="0"/>
        <v>0.94444444444444442</v>
      </c>
    </row>
    <row r="20" spans="1:4" x14ac:dyDescent="0.45">
      <c r="A20" s="3">
        <v>200219</v>
      </c>
      <c r="B20" s="1">
        <v>56</v>
      </c>
      <c r="C20" s="1">
        <v>45</v>
      </c>
      <c r="D20" s="4">
        <f t="shared" si="0"/>
        <v>0.8035714285714286</v>
      </c>
    </row>
    <row r="21" spans="1:4" x14ac:dyDescent="0.45">
      <c r="A21" s="3">
        <v>200220</v>
      </c>
      <c r="B21" s="1">
        <v>50</v>
      </c>
      <c r="C21" s="1">
        <v>49</v>
      </c>
      <c r="D21" s="4">
        <f t="shared" si="0"/>
        <v>0.98</v>
      </c>
    </row>
    <row r="22" spans="1:4" x14ac:dyDescent="0.45">
      <c r="A22" s="3">
        <v>200221</v>
      </c>
      <c r="B22" s="1">
        <v>43</v>
      </c>
      <c r="C22" s="1">
        <v>44</v>
      </c>
      <c r="D22" s="4">
        <f t="shared" si="0"/>
        <v>1.0232558139534884</v>
      </c>
    </row>
    <row r="23" spans="1:4" x14ac:dyDescent="0.45">
      <c r="A23" s="3">
        <v>200222</v>
      </c>
      <c r="B23" s="1">
        <v>41</v>
      </c>
      <c r="C23" s="1">
        <v>45</v>
      </c>
      <c r="D23" s="4">
        <f t="shared" si="0"/>
        <v>1.0975609756097562</v>
      </c>
    </row>
    <row r="24" spans="1:4" x14ac:dyDescent="0.45">
      <c r="A24" s="3">
        <v>200223</v>
      </c>
      <c r="B24" s="1">
        <v>37</v>
      </c>
      <c r="C24" s="1">
        <v>36</v>
      </c>
      <c r="D24" s="4">
        <f t="shared" si="0"/>
        <v>0.97297297297297303</v>
      </c>
    </row>
    <row r="25" spans="1:4" x14ac:dyDescent="0.45">
      <c r="A25" s="3">
        <v>200224</v>
      </c>
      <c r="B25" s="1">
        <v>44</v>
      </c>
      <c r="C25" s="1">
        <v>26</v>
      </c>
      <c r="D25" s="4">
        <f t="shared" si="0"/>
        <v>0.59090909090909094</v>
      </c>
    </row>
    <row r="26" spans="1:4" x14ac:dyDescent="0.45">
      <c r="A26" s="3">
        <v>200225</v>
      </c>
      <c r="B26" s="1">
        <v>44</v>
      </c>
      <c r="C26" s="1">
        <v>36</v>
      </c>
      <c r="D26" s="4">
        <f t="shared" si="0"/>
        <v>0.81818181818181823</v>
      </c>
    </row>
    <row r="27" spans="1:4" x14ac:dyDescent="0.45">
      <c r="A27" s="3">
        <v>200226</v>
      </c>
      <c r="B27" s="1">
        <v>25</v>
      </c>
      <c r="C27" s="1">
        <v>25</v>
      </c>
      <c r="D27" s="4">
        <f t="shared" si="0"/>
        <v>1</v>
      </c>
    </row>
    <row r="28" spans="1:4" x14ac:dyDescent="0.45">
      <c r="A28" s="3">
        <v>200227</v>
      </c>
      <c r="B28" s="1">
        <v>29</v>
      </c>
      <c r="C28" s="1">
        <v>29</v>
      </c>
      <c r="D28" s="4">
        <f t="shared" si="0"/>
        <v>1</v>
      </c>
    </row>
    <row r="29" spans="1:4" x14ac:dyDescent="0.45">
      <c r="A29" s="3">
        <v>200228</v>
      </c>
      <c r="B29" s="1">
        <v>27</v>
      </c>
      <c r="C29" s="1">
        <v>28</v>
      </c>
      <c r="D29" s="4">
        <f t="shared" si="0"/>
        <v>1.037037037037037</v>
      </c>
    </row>
    <row r="30" spans="1:4" x14ac:dyDescent="0.45">
      <c r="A30" s="3">
        <v>200229</v>
      </c>
      <c r="B30" s="1">
        <v>27</v>
      </c>
      <c r="C30" s="1">
        <v>28</v>
      </c>
      <c r="D30" s="4">
        <f t="shared" si="0"/>
        <v>1.037037037037037</v>
      </c>
    </row>
    <row r="31" spans="1:4" x14ac:dyDescent="0.45">
      <c r="A31" s="3">
        <v>200230</v>
      </c>
      <c r="B31" s="1">
        <v>27</v>
      </c>
      <c r="C31" s="1">
        <v>26</v>
      </c>
      <c r="D31" s="4">
        <f t="shared" si="0"/>
        <v>0.96296296296296291</v>
      </c>
    </row>
    <row r="32" spans="1:4" x14ac:dyDescent="0.45">
      <c r="A32" s="3">
        <v>200231</v>
      </c>
      <c r="B32" s="1">
        <v>23</v>
      </c>
      <c r="C32" s="1">
        <v>25</v>
      </c>
      <c r="D32" s="4">
        <f t="shared" si="0"/>
        <v>1.0869565217391304</v>
      </c>
    </row>
    <row r="33" spans="1:4" x14ac:dyDescent="0.45">
      <c r="A33" s="3">
        <v>200232</v>
      </c>
      <c r="B33" s="1">
        <v>23</v>
      </c>
      <c r="C33" s="1">
        <v>20</v>
      </c>
      <c r="D33" s="4">
        <f t="shared" si="0"/>
        <v>0.86956521739130432</v>
      </c>
    </row>
    <row r="34" spans="1:4" x14ac:dyDescent="0.45">
      <c r="A34" s="3">
        <v>200233</v>
      </c>
      <c r="B34" s="1">
        <v>24</v>
      </c>
      <c r="C34" s="1">
        <v>8</v>
      </c>
      <c r="D34" s="4">
        <f t="shared" si="0"/>
        <v>0.33333333333333331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13C1A-FDBF-404F-8620-F22F5C7C7D77}">
  <dimension ref="A1:W41"/>
  <sheetViews>
    <sheetView tabSelected="1" workbookViewId="0">
      <selection activeCell="C3" sqref="C3"/>
    </sheetView>
  </sheetViews>
  <sheetFormatPr defaultRowHeight="14.25" x14ac:dyDescent="0.45"/>
  <sheetData>
    <row r="1" spans="1:23" ht="14.65" x14ac:dyDescent="0.45">
      <c r="A1" s="22" t="s">
        <v>5154</v>
      </c>
      <c r="B1" s="22"/>
      <c r="C1" s="22"/>
      <c r="D1" s="22"/>
      <c r="E1" s="22"/>
      <c r="F1" s="16"/>
      <c r="G1" s="22" t="s">
        <v>5155</v>
      </c>
      <c r="H1" s="22"/>
      <c r="I1" s="22"/>
      <c r="J1" s="23"/>
      <c r="K1" s="22"/>
      <c r="L1" s="16"/>
      <c r="M1" s="22" t="s">
        <v>5156</v>
      </c>
      <c r="N1" s="22"/>
      <c r="O1" s="22"/>
      <c r="P1" s="23"/>
      <c r="Q1" s="22"/>
      <c r="R1" s="16"/>
      <c r="S1" s="22" t="s">
        <v>5157</v>
      </c>
      <c r="T1" s="22"/>
      <c r="U1" s="22"/>
      <c r="V1" s="23"/>
      <c r="W1" s="22"/>
    </row>
    <row r="2" spans="1:23" ht="15" x14ac:dyDescent="0.45">
      <c r="A2" s="6" t="s">
        <v>5158</v>
      </c>
      <c r="B2" s="6" t="s">
        <v>5146</v>
      </c>
      <c r="C2" s="6" t="s">
        <v>5150</v>
      </c>
      <c r="D2" s="6" t="s">
        <v>5159</v>
      </c>
      <c r="E2" s="6" t="s">
        <v>5160</v>
      </c>
      <c r="F2" s="16"/>
      <c r="G2" s="6" t="s">
        <v>5158</v>
      </c>
      <c r="H2" s="6" t="s">
        <v>5146</v>
      </c>
      <c r="I2" s="6" t="s">
        <v>5150</v>
      </c>
      <c r="J2" s="7" t="s">
        <v>5159</v>
      </c>
      <c r="K2" s="6" t="s">
        <v>5160</v>
      </c>
      <c r="L2" s="16"/>
      <c r="M2" s="6" t="s">
        <v>5158</v>
      </c>
      <c r="N2" s="6" t="s">
        <v>5146</v>
      </c>
      <c r="O2" s="6" t="s">
        <v>5150</v>
      </c>
      <c r="P2" s="7" t="s">
        <v>5159</v>
      </c>
      <c r="Q2" s="6" t="s">
        <v>5160</v>
      </c>
      <c r="R2" s="16"/>
      <c r="S2" s="6" t="s">
        <v>5158</v>
      </c>
      <c r="T2" s="6" t="s">
        <v>5146</v>
      </c>
      <c r="U2" s="6" t="s">
        <v>5150</v>
      </c>
      <c r="V2" s="7" t="s">
        <v>5159</v>
      </c>
      <c r="W2" s="6" t="s">
        <v>5160</v>
      </c>
    </row>
    <row r="3" spans="1:23" ht="15" x14ac:dyDescent="0.45">
      <c r="A3" s="19" t="s">
        <v>5161</v>
      </c>
      <c r="B3" s="8">
        <v>170213</v>
      </c>
      <c r="C3" s="9">
        <f>VLOOKUP(B3,'[1]17级'!$A$2:$E$37,4,FALSE)</f>
        <v>0</v>
      </c>
      <c r="D3" s="20">
        <f>AVERAGE(C3:C10)</f>
        <v>1.741666666666666E-2</v>
      </c>
      <c r="E3" s="21">
        <f>RANK(D3,$D$3:$D$38,0)</f>
        <v>2</v>
      </c>
      <c r="F3" s="16"/>
      <c r="G3" s="19" t="s">
        <v>5162</v>
      </c>
      <c r="H3" s="10">
        <v>180204</v>
      </c>
      <c r="I3" s="9">
        <v>0.1081</v>
      </c>
      <c r="J3" s="20">
        <f>AVERAGE(I3:I8)</f>
        <v>0.4575499999999999</v>
      </c>
      <c r="K3" s="21">
        <f>RANK(J3,$J$3:$J$33,0)</f>
        <v>6</v>
      </c>
      <c r="L3" s="16"/>
      <c r="M3" s="19" t="s">
        <v>5163</v>
      </c>
      <c r="N3" s="8">
        <v>190201</v>
      </c>
      <c r="O3" s="11">
        <v>1</v>
      </c>
      <c r="P3" s="20">
        <f>AVERAGE(O3:O8)</f>
        <v>0.76601666666666668</v>
      </c>
      <c r="Q3" s="21">
        <f>RANK(P3,$P$3:$P$33,0)</f>
        <v>1</v>
      </c>
      <c r="R3" s="16"/>
      <c r="S3" s="19" t="s">
        <v>5164</v>
      </c>
      <c r="T3" s="10">
        <v>200203</v>
      </c>
      <c r="U3" s="12">
        <v>0.96430000000000005</v>
      </c>
      <c r="V3" s="20">
        <f>AVERAGE(U3:U9)</f>
        <v>0.92392040816326582</v>
      </c>
      <c r="W3" s="21">
        <f>RANK(V3,$V$3:$V$35,0)</f>
        <v>5</v>
      </c>
    </row>
    <row r="4" spans="1:23" ht="15" x14ac:dyDescent="0.45">
      <c r="A4" s="19"/>
      <c r="B4" s="8">
        <v>170224</v>
      </c>
      <c r="C4" s="9">
        <v>3.3300000000000003E-2</v>
      </c>
      <c r="D4" s="20"/>
      <c r="E4" s="21"/>
      <c r="F4" s="16"/>
      <c r="G4" s="19"/>
      <c r="H4" s="10">
        <v>180205</v>
      </c>
      <c r="I4" s="9">
        <v>0.27500000000000002</v>
      </c>
      <c r="J4" s="20"/>
      <c r="K4" s="21"/>
      <c r="L4" s="16"/>
      <c r="M4" s="19"/>
      <c r="N4" s="8">
        <v>190202</v>
      </c>
      <c r="O4" s="11">
        <v>0.8276</v>
      </c>
      <c r="P4" s="20"/>
      <c r="Q4" s="21"/>
      <c r="R4" s="16"/>
      <c r="S4" s="19"/>
      <c r="T4" s="10">
        <v>200204</v>
      </c>
      <c r="U4" s="12">
        <v>0.96550000000000002</v>
      </c>
      <c r="V4" s="20"/>
      <c r="W4" s="21"/>
    </row>
    <row r="5" spans="1:23" ht="15" x14ac:dyDescent="0.45">
      <c r="A5" s="19"/>
      <c r="B5" s="8">
        <v>170225</v>
      </c>
      <c r="C5" s="9">
        <f>VLOOKUP(B5,'[1]17级'!$A$2:$E$37,4,FALSE)</f>
        <v>3.3333333333333298E-2</v>
      </c>
      <c r="D5" s="20"/>
      <c r="E5" s="21"/>
      <c r="F5" s="16"/>
      <c r="G5" s="19"/>
      <c r="H5" s="10">
        <v>180206</v>
      </c>
      <c r="I5" s="9">
        <v>0.66669999999999996</v>
      </c>
      <c r="J5" s="20"/>
      <c r="K5" s="21"/>
      <c r="L5" s="16"/>
      <c r="M5" s="19"/>
      <c r="N5" s="8">
        <v>190203</v>
      </c>
      <c r="O5" s="11">
        <v>0.625</v>
      </c>
      <c r="P5" s="20"/>
      <c r="Q5" s="21"/>
      <c r="R5" s="16"/>
      <c r="S5" s="19"/>
      <c r="T5" s="10">
        <v>200205</v>
      </c>
      <c r="U5" s="12">
        <v>0.92</v>
      </c>
      <c r="V5" s="20"/>
      <c r="W5" s="21"/>
    </row>
    <row r="6" spans="1:23" ht="15" x14ac:dyDescent="0.45">
      <c r="A6" s="19"/>
      <c r="B6" s="8">
        <v>170226</v>
      </c>
      <c r="C6" s="9">
        <f>VLOOKUP(B6,'[1]17级'!$A$2:$E$37,4,FALSE)</f>
        <v>2.5000000000000001E-2</v>
      </c>
      <c r="D6" s="20"/>
      <c r="E6" s="21"/>
      <c r="F6" s="16"/>
      <c r="G6" s="19"/>
      <c r="H6" s="10">
        <v>180229</v>
      </c>
      <c r="I6" s="9">
        <v>0.61539999999999995</v>
      </c>
      <c r="J6" s="20"/>
      <c r="K6" s="21"/>
      <c r="L6" s="16"/>
      <c r="M6" s="19"/>
      <c r="N6" s="8">
        <v>190204</v>
      </c>
      <c r="O6" s="11">
        <v>0.6129</v>
      </c>
      <c r="P6" s="20"/>
      <c r="Q6" s="21"/>
      <c r="R6" s="16"/>
      <c r="S6" s="19"/>
      <c r="T6" s="10">
        <v>200206</v>
      </c>
      <c r="U6" s="12">
        <v>0.88460000000000005</v>
      </c>
      <c r="V6" s="20"/>
      <c r="W6" s="21"/>
    </row>
    <row r="7" spans="1:23" ht="15" x14ac:dyDescent="0.45">
      <c r="A7" s="19"/>
      <c r="B7" s="8">
        <v>170227</v>
      </c>
      <c r="C7" s="9">
        <v>2.5000000000000001E-2</v>
      </c>
      <c r="D7" s="20"/>
      <c r="E7" s="21"/>
      <c r="F7" s="16"/>
      <c r="G7" s="19"/>
      <c r="H7" s="10">
        <v>180230</v>
      </c>
      <c r="I7" s="9">
        <v>0.77780000000000005</v>
      </c>
      <c r="J7" s="20"/>
      <c r="K7" s="21"/>
      <c r="L7" s="16"/>
      <c r="M7" s="19"/>
      <c r="N7" s="8">
        <v>190205</v>
      </c>
      <c r="O7" s="11">
        <v>0.72409999999999997</v>
      </c>
      <c r="P7" s="20"/>
      <c r="Q7" s="21"/>
      <c r="R7" s="16"/>
      <c r="S7" s="19"/>
      <c r="T7" s="10">
        <v>200207</v>
      </c>
      <c r="U7" s="12">
        <v>0.97140000000000004</v>
      </c>
      <c r="V7" s="20"/>
      <c r="W7" s="21"/>
    </row>
    <row r="8" spans="1:23" ht="15" x14ac:dyDescent="0.45">
      <c r="A8" s="19"/>
      <c r="B8" s="8">
        <v>170228</v>
      </c>
      <c r="C8" s="9">
        <f>VLOOKUP(B8,'[1]17级'!$A$2:$E$37,4,FALSE)</f>
        <v>0</v>
      </c>
      <c r="D8" s="20"/>
      <c r="E8" s="21"/>
      <c r="F8" s="16"/>
      <c r="G8" s="19"/>
      <c r="H8" s="10">
        <v>180231</v>
      </c>
      <c r="I8" s="9">
        <v>0.30230000000000001</v>
      </c>
      <c r="J8" s="20"/>
      <c r="K8" s="21"/>
      <c r="L8" s="16"/>
      <c r="M8" s="19"/>
      <c r="N8" s="8">
        <v>190206</v>
      </c>
      <c r="O8" s="11">
        <v>0.80649999999999999</v>
      </c>
      <c r="P8" s="20"/>
      <c r="Q8" s="21"/>
      <c r="R8" s="16"/>
      <c r="S8" s="19"/>
      <c r="T8" s="10">
        <v>200208</v>
      </c>
      <c r="U8" s="12">
        <f>VLOOKUP(T8,'[1]20级'!$A$2:$E$34,4,FALSE)</f>
        <v>1.05714285714286</v>
      </c>
      <c r="V8" s="20"/>
      <c r="W8" s="21"/>
    </row>
    <row r="9" spans="1:23" ht="15" x14ac:dyDescent="0.45">
      <c r="A9" s="19"/>
      <c r="B9" s="8">
        <v>170229</v>
      </c>
      <c r="C9" s="9">
        <f>VLOOKUP(B9,'[1]17级'!$A$2:$E$37,4,FALSE)</f>
        <v>0</v>
      </c>
      <c r="D9" s="20"/>
      <c r="E9" s="21"/>
      <c r="F9" s="16"/>
      <c r="G9" s="19" t="s">
        <v>5165</v>
      </c>
      <c r="H9" s="10">
        <v>180207</v>
      </c>
      <c r="I9" s="9">
        <f>VLOOKUP(H9,'[1]18级'!$A$2:$E$32,4,FALSE)</f>
        <v>0.65714285714285703</v>
      </c>
      <c r="J9" s="20">
        <f>AVERAGE(I9:I11)</f>
        <v>0.56618095238095234</v>
      </c>
      <c r="K9" s="21">
        <f>RANK(J9,$J$3:$J$33,0)</f>
        <v>3</v>
      </c>
      <c r="L9" s="16"/>
      <c r="M9" s="19" t="s">
        <v>5144</v>
      </c>
      <c r="N9" s="8">
        <v>190207</v>
      </c>
      <c r="O9" s="11">
        <v>0.56410000000000005</v>
      </c>
      <c r="P9" s="20">
        <f>AVERAGE(O9:O12)</f>
        <v>0.72437499999999999</v>
      </c>
      <c r="Q9" s="21">
        <f>RANK(P9,$P$3:$P$35,0)</f>
        <v>2</v>
      </c>
      <c r="R9" s="16"/>
      <c r="S9" s="19"/>
      <c r="T9" s="10">
        <v>200209</v>
      </c>
      <c r="U9" s="12">
        <v>0.70450000000000002</v>
      </c>
      <c r="V9" s="20"/>
      <c r="W9" s="21"/>
    </row>
    <row r="10" spans="1:23" ht="15" x14ac:dyDescent="0.45">
      <c r="A10" s="19"/>
      <c r="B10" s="8">
        <v>170232</v>
      </c>
      <c r="C10" s="9">
        <v>2.2700000000000001E-2</v>
      </c>
      <c r="D10" s="20"/>
      <c r="E10" s="21"/>
      <c r="F10" s="16"/>
      <c r="G10" s="19"/>
      <c r="H10" s="10">
        <v>180208</v>
      </c>
      <c r="I10" s="9">
        <v>0.56410000000000005</v>
      </c>
      <c r="J10" s="20"/>
      <c r="K10" s="21"/>
      <c r="L10" s="16"/>
      <c r="M10" s="19"/>
      <c r="N10" s="8">
        <v>190208</v>
      </c>
      <c r="O10" s="11">
        <v>0.81079999999999997</v>
      </c>
      <c r="P10" s="20"/>
      <c r="Q10" s="21"/>
      <c r="R10" s="16"/>
      <c r="S10" s="19" t="s">
        <v>5145</v>
      </c>
      <c r="T10" s="10">
        <v>200219</v>
      </c>
      <c r="U10" s="12">
        <v>0.80359999999999998</v>
      </c>
      <c r="V10" s="20">
        <f>AVERAGE(U10:U16)</f>
        <v>0.97103386243386292</v>
      </c>
      <c r="W10" s="21">
        <f>RANK(V10,$V$3:$V$35,0)</f>
        <v>4</v>
      </c>
    </row>
    <row r="11" spans="1:23" ht="15" x14ac:dyDescent="0.45">
      <c r="A11" s="19" t="s">
        <v>5166</v>
      </c>
      <c r="B11" s="8">
        <v>170215</v>
      </c>
      <c r="C11" s="9">
        <f>VLOOKUP(B11,'[1]17级'!$A$2:$E$37,4,FALSE)</f>
        <v>0</v>
      </c>
      <c r="D11" s="20">
        <f>AVERAGE(C11:C17)</f>
        <v>0</v>
      </c>
      <c r="E11" s="21">
        <f>RANK(D11,$D$3:$D$38,0)</f>
        <v>6</v>
      </c>
      <c r="F11" s="16"/>
      <c r="G11" s="19"/>
      <c r="H11" s="10">
        <v>180209</v>
      </c>
      <c r="I11" s="9">
        <v>0.4773</v>
      </c>
      <c r="J11" s="20"/>
      <c r="K11" s="21"/>
      <c r="L11" s="16"/>
      <c r="M11" s="19"/>
      <c r="N11" s="8">
        <v>190209</v>
      </c>
      <c r="O11" s="11">
        <v>0.62790000000000001</v>
      </c>
      <c r="P11" s="20"/>
      <c r="Q11" s="21"/>
      <c r="R11" s="16"/>
      <c r="S11" s="19"/>
      <c r="T11" s="10">
        <v>200227</v>
      </c>
      <c r="U11" s="12">
        <f>VLOOKUP(T11,'[1]20级'!$A$2:$E$34,4,FALSE)</f>
        <v>1</v>
      </c>
      <c r="V11" s="20"/>
      <c r="W11" s="21"/>
    </row>
    <row r="12" spans="1:23" ht="15" x14ac:dyDescent="0.45">
      <c r="A12" s="19"/>
      <c r="B12" s="8">
        <v>170216</v>
      </c>
      <c r="C12" s="9">
        <f>VLOOKUP(B12,'[1]17级'!$A$2:$E$37,4,FALSE)</f>
        <v>0</v>
      </c>
      <c r="D12" s="20"/>
      <c r="E12" s="21"/>
      <c r="F12" s="16"/>
      <c r="G12" s="19" t="s">
        <v>5167</v>
      </c>
      <c r="H12" s="10">
        <v>180213</v>
      </c>
      <c r="I12" s="9">
        <v>0.64710000000000001</v>
      </c>
      <c r="J12" s="20">
        <f>AVERAGE(I12:I16)</f>
        <v>0.50856000000000001</v>
      </c>
      <c r="K12" s="21">
        <f>RANK(J12,$J$3:$J$33,0)</f>
        <v>4</v>
      </c>
      <c r="L12" s="16"/>
      <c r="M12" s="19"/>
      <c r="N12" s="8">
        <v>190217</v>
      </c>
      <c r="O12" s="11">
        <v>0.89470000000000005</v>
      </c>
      <c r="P12" s="20"/>
      <c r="Q12" s="21"/>
      <c r="R12" s="16"/>
      <c r="S12" s="19"/>
      <c r="T12" s="10">
        <v>200228</v>
      </c>
      <c r="U12" s="12">
        <f>VLOOKUP(T12,'[1]20级'!$A$2:$E$34,4,FALSE)</f>
        <v>1.0370370370370401</v>
      </c>
      <c r="V12" s="20"/>
      <c r="W12" s="21"/>
    </row>
    <row r="13" spans="1:23" ht="15" x14ac:dyDescent="0.45">
      <c r="A13" s="19"/>
      <c r="B13" s="8">
        <v>170217</v>
      </c>
      <c r="C13" s="9">
        <f>VLOOKUP(B13,'[1]17级'!$A$2:$E$37,4,FALSE)</f>
        <v>0</v>
      </c>
      <c r="D13" s="20"/>
      <c r="E13" s="21"/>
      <c r="F13" s="16"/>
      <c r="G13" s="19"/>
      <c r="H13" s="10">
        <v>180214</v>
      </c>
      <c r="I13" s="9">
        <v>0.39579999999999999</v>
      </c>
      <c r="J13" s="20"/>
      <c r="K13" s="21"/>
      <c r="L13" s="16"/>
      <c r="M13" s="19" t="s">
        <v>5168</v>
      </c>
      <c r="N13" s="8">
        <v>190220</v>
      </c>
      <c r="O13" s="11">
        <v>0.41299999999999998</v>
      </c>
      <c r="P13" s="20">
        <f>AVERAGE(O13:O17)</f>
        <v>0.68660782608695592</v>
      </c>
      <c r="Q13" s="21">
        <f>RANK(P13,$P$3:$P$33,0)</f>
        <v>3</v>
      </c>
      <c r="R13" s="16"/>
      <c r="S13" s="19"/>
      <c r="T13" s="10">
        <v>200229</v>
      </c>
      <c r="U13" s="12">
        <v>1.0369999999999999</v>
      </c>
      <c r="V13" s="20"/>
      <c r="W13" s="21"/>
    </row>
    <row r="14" spans="1:23" ht="15" x14ac:dyDescent="0.45">
      <c r="A14" s="19"/>
      <c r="B14" s="8">
        <v>170218</v>
      </c>
      <c r="C14" s="9">
        <f>VLOOKUP(B14,'[1]17级'!$A$2:$E$37,4,FALSE)</f>
        <v>0</v>
      </c>
      <c r="D14" s="20"/>
      <c r="E14" s="21"/>
      <c r="F14" s="16"/>
      <c r="G14" s="19"/>
      <c r="H14" s="10">
        <v>180215</v>
      </c>
      <c r="I14" s="9">
        <v>0.78</v>
      </c>
      <c r="J14" s="20"/>
      <c r="K14" s="21"/>
      <c r="L14" s="16"/>
      <c r="M14" s="19"/>
      <c r="N14" s="8">
        <v>190221</v>
      </c>
      <c r="O14" s="11">
        <v>0.47620000000000001</v>
      </c>
      <c r="P14" s="20"/>
      <c r="Q14" s="21"/>
      <c r="R14" s="16"/>
      <c r="S14" s="19"/>
      <c r="T14" s="10">
        <v>200230</v>
      </c>
      <c r="U14" s="12">
        <v>0.96299999999999997</v>
      </c>
      <c r="V14" s="20"/>
      <c r="W14" s="21"/>
    </row>
    <row r="15" spans="1:23" ht="15" x14ac:dyDescent="0.45">
      <c r="A15" s="19"/>
      <c r="B15" s="8">
        <v>170219</v>
      </c>
      <c r="C15" s="9">
        <f>VLOOKUP(B15,'[1]17级'!$A$2:$E$37,4,FALSE)</f>
        <v>0</v>
      </c>
      <c r="D15" s="20"/>
      <c r="E15" s="21"/>
      <c r="F15" s="16"/>
      <c r="G15" s="19"/>
      <c r="H15" s="10">
        <v>180216</v>
      </c>
      <c r="I15" s="9">
        <v>0.48080000000000001</v>
      </c>
      <c r="J15" s="20"/>
      <c r="K15" s="21"/>
      <c r="L15" s="16"/>
      <c r="M15" s="19"/>
      <c r="N15" s="8">
        <v>190229</v>
      </c>
      <c r="O15" s="11">
        <v>0.65849999999999997</v>
      </c>
      <c r="P15" s="20"/>
      <c r="Q15" s="21"/>
      <c r="R15" s="16"/>
      <c r="S15" s="19"/>
      <c r="T15" s="10">
        <v>200231</v>
      </c>
      <c r="U15" s="12">
        <v>1.087</v>
      </c>
      <c r="V15" s="20"/>
      <c r="W15" s="21"/>
    </row>
    <row r="16" spans="1:23" ht="15" x14ac:dyDescent="0.45">
      <c r="A16" s="19"/>
      <c r="B16" s="8">
        <v>170233</v>
      </c>
      <c r="C16" s="9">
        <f>VLOOKUP(B16,'[1]17级'!$A$2:$E$37,4,FALSE)</f>
        <v>0</v>
      </c>
      <c r="D16" s="20"/>
      <c r="E16" s="21"/>
      <c r="F16" s="16"/>
      <c r="G16" s="19"/>
      <c r="H16" s="10">
        <v>180217</v>
      </c>
      <c r="I16" s="9">
        <v>0.23910000000000001</v>
      </c>
      <c r="J16" s="20"/>
      <c r="K16" s="21"/>
      <c r="L16" s="16"/>
      <c r="M16" s="19"/>
      <c r="N16" s="8">
        <v>190230</v>
      </c>
      <c r="O16" s="11">
        <f>VLOOKUP(N16,'[1]19级'!$A$2:$E$32,4,FALSE)</f>
        <v>1.02173913043478</v>
      </c>
      <c r="P16" s="20"/>
      <c r="Q16" s="21"/>
      <c r="R16" s="16"/>
      <c r="S16" s="19"/>
      <c r="T16" s="10">
        <v>200232</v>
      </c>
      <c r="U16" s="12">
        <v>0.86960000000000004</v>
      </c>
      <c r="V16" s="20"/>
      <c r="W16" s="21"/>
    </row>
    <row r="17" spans="1:23" ht="15" x14ac:dyDescent="0.45">
      <c r="A17" s="19"/>
      <c r="B17" s="8">
        <v>170234</v>
      </c>
      <c r="C17" s="9">
        <f>VLOOKUP(B17,'[1]17级'!$A$2:$E$37,4,FALSE)</f>
        <v>0</v>
      </c>
      <c r="D17" s="20"/>
      <c r="E17" s="21"/>
      <c r="F17" s="16"/>
      <c r="G17" s="19" t="s">
        <v>5169</v>
      </c>
      <c r="H17" s="10">
        <v>180223</v>
      </c>
      <c r="I17" s="9">
        <v>0.66669999999999996</v>
      </c>
      <c r="J17" s="20">
        <f>AVERAGE(I17:I22)</f>
        <v>0.6403833333333333</v>
      </c>
      <c r="K17" s="21">
        <f>RANK(J17,$J$3:$J$33,0)</f>
        <v>2</v>
      </c>
      <c r="L17" s="16"/>
      <c r="M17" s="19"/>
      <c r="N17" s="8">
        <v>190231</v>
      </c>
      <c r="O17" s="11">
        <v>0.86360000000000003</v>
      </c>
      <c r="P17" s="20"/>
      <c r="Q17" s="21"/>
      <c r="R17" s="16"/>
      <c r="S17" s="19" t="s">
        <v>5170</v>
      </c>
      <c r="T17" s="10">
        <v>200213</v>
      </c>
      <c r="U17" s="12">
        <f>VLOOKUP(T17,'[1]20级'!$A$2:$E$34,4,FALSE)</f>
        <v>1</v>
      </c>
      <c r="V17" s="20">
        <f>AVERAGE(U17:U22)</f>
        <v>1.0059309523809516</v>
      </c>
      <c r="W17" s="21">
        <f>RANK(V17,$V$3:$V$35,0)</f>
        <v>1</v>
      </c>
    </row>
    <row r="18" spans="1:23" ht="15" x14ac:dyDescent="0.45">
      <c r="A18" s="19" t="s">
        <v>5171</v>
      </c>
      <c r="B18" s="10">
        <v>170201</v>
      </c>
      <c r="C18" s="9">
        <f>VLOOKUP(B18,'[1]17级'!$A$2:$E$37,4,FALSE)</f>
        <v>0</v>
      </c>
      <c r="D18" s="20">
        <f>AVERAGE(C18:C22)</f>
        <v>0</v>
      </c>
      <c r="E18" s="21">
        <f>RANK(D18,$D$3:$D$38,0)</f>
        <v>6</v>
      </c>
      <c r="F18" s="16"/>
      <c r="G18" s="19"/>
      <c r="H18" s="10">
        <v>180224</v>
      </c>
      <c r="I18" s="9">
        <v>0.3226</v>
      </c>
      <c r="J18" s="20"/>
      <c r="K18" s="21"/>
      <c r="L18" s="16"/>
      <c r="M18" s="19" t="s">
        <v>5172</v>
      </c>
      <c r="N18" s="8">
        <v>190210</v>
      </c>
      <c r="O18" s="11">
        <v>0.85709999999999997</v>
      </c>
      <c r="P18" s="20">
        <f>AVERAGE(O18:O23)</f>
        <v>0.63974629629629665</v>
      </c>
      <c r="Q18" s="21">
        <f>RANK(P18,$P$3:$P$33,0)</f>
        <v>4</v>
      </c>
      <c r="R18" s="16"/>
      <c r="S18" s="19"/>
      <c r="T18" s="10">
        <v>200214</v>
      </c>
      <c r="U18" s="12">
        <f>VLOOKUP(T18,'[1]20级'!$A$2:$E$34,4,FALSE)</f>
        <v>1.21428571428571</v>
      </c>
      <c r="V18" s="20"/>
      <c r="W18" s="21"/>
    </row>
    <row r="19" spans="1:23" ht="15" x14ac:dyDescent="0.45">
      <c r="A19" s="19"/>
      <c r="B19" s="10">
        <v>170202</v>
      </c>
      <c r="C19" s="9">
        <f>VLOOKUP(B19,'[1]17级'!$A$2:$E$37,4,FALSE)</f>
        <v>0</v>
      </c>
      <c r="D19" s="20"/>
      <c r="E19" s="21"/>
      <c r="F19" s="16"/>
      <c r="G19" s="19"/>
      <c r="H19" s="10">
        <v>180225</v>
      </c>
      <c r="I19" s="9">
        <v>0.81820000000000004</v>
      </c>
      <c r="J19" s="20"/>
      <c r="K19" s="21"/>
      <c r="L19" s="16"/>
      <c r="M19" s="19"/>
      <c r="N19" s="8">
        <v>190211</v>
      </c>
      <c r="O19" s="11">
        <v>0.51280000000000003</v>
      </c>
      <c r="P19" s="20"/>
      <c r="Q19" s="21"/>
      <c r="R19" s="16"/>
      <c r="S19" s="19"/>
      <c r="T19" s="10">
        <v>200215</v>
      </c>
      <c r="U19" s="12">
        <v>1.0645</v>
      </c>
      <c r="V19" s="20"/>
      <c r="W19" s="21"/>
    </row>
    <row r="20" spans="1:23" ht="15" x14ac:dyDescent="0.45">
      <c r="A20" s="19"/>
      <c r="B20" s="10">
        <v>170203</v>
      </c>
      <c r="C20" s="9">
        <f>VLOOKUP(B20,'[1]17级'!$A$2:$E$37,4,FALSE)</f>
        <v>0</v>
      </c>
      <c r="D20" s="20"/>
      <c r="E20" s="21"/>
      <c r="F20" s="16"/>
      <c r="G20" s="19"/>
      <c r="H20" s="10">
        <v>180226</v>
      </c>
      <c r="I20" s="9">
        <v>0.7429</v>
      </c>
      <c r="J20" s="20"/>
      <c r="K20" s="21"/>
      <c r="L20" s="16"/>
      <c r="M20" s="19"/>
      <c r="N20" s="8">
        <v>190218</v>
      </c>
      <c r="O20" s="11">
        <f>VLOOKUP(N20,'[1]19级'!$A$2:$E$32,4,FALSE)</f>
        <v>1.0277777777777799</v>
      </c>
      <c r="P20" s="20"/>
      <c r="Q20" s="21"/>
      <c r="R20" s="16"/>
      <c r="S20" s="19"/>
      <c r="T20" s="10">
        <v>200216</v>
      </c>
      <c r="U20" s="12">
        <v>0.75680000000000003</v>
      </c>
      <c r="V20" s="20"/>
      <c r="W20" s="21"/>
    </row>
    <row r="21" spans="1:23" ht="15" x14ac:dyDescent="0.45">
      <c r="A21" s="19"/>
      <c r="B21" s="8">
        <v>170208</v>
      </c>
      <c r="C21" s="9">
        <f>VLOOKUP(B21,'[1]17级'!$A$2:$E$37,4,FALSE)</f>
        <v>0</v>
      </c>
      <c r="D21" s="20"/>
      <c r="E21" s="21"/>
      <c r="F21" s="16"/>
      <c r="G21" s="19"/>
      <c r="H21" s="10">
        <v>180227</v>
      </c>
      <c r="I21" s="9">
        <v>0.7419</v>
      </c>
      <c r="J21" s="20"/>
      <c r="K21" s="21"/>
      <c r="L21" s="16"/>
      <c r="M21" s="19"/>
      <c r="N21" s="8">
        <v>190219</v>
      </c>
      <c r="O21" s="11">
        <v>0.56759999999999999</v>
      </c>
      <c r="P21" s="20"/>
      <c r="Q21" s="21"/>
      <c r="R21" s="16"/>
      <c r="S21" s="19"/>
      <c r="T21" s="10">
        <v>200217</v>
      </c>
      <c r="U21" s="12">
        <v>1.0556000000000001</v>
      </c>
      <c r="V21" s="20"/>
      <c r="W21" s="21"/>
    </row>
    <row r="22" spans="1:23" ht="15" x14ac:dyDescent="0.45">
      <c r="A22" s="19"/>
      <c r="B22" s="8">
        <v>170209</v>
      </c>
      <c r="C22" s="9">
        <f>VLOOKUP(B22,'[1]17级'!$A$2:$E$37,4,FALSE)</f>
        <v>0</v>
      </c>
      <c r="D22" s="20"/>
      <c r="E22" s="21"/>
      <c r="F22" s="16"/>
      <c r="G22" s="19"/>
      <c r="H22" s="10">
        <v>180228</v>
      </c>
      <c r="I22" s="9">
        <v>0.55000000000000004</v>
      </c>
      <c r="J22" s="20"/>
      <c r="K22" s="21"/>
      <c r="L22" s="16"/>
      <c r="M22" s="19"/>
      <c r="N22" s="8">
        <v>190226</v>
      </c>
      <c r="O22" s="11">
        <v>0.73809999999999998</v>
      </c>
      <c r="P22" s="20"/>
      <c r="Q22" s="21"/>
      <c r="R22" s="16"/>
      <c r="S22" s="19"/>
      <c r="T22" s="10">
        <v>200218</v>
      </c>
      <c r="U22" s="12">
        <v>0.94440000000000002</v>
      </c>
      <c r="V22" s="20"/>
      <c r="W22" s="21"/>
    </row>
    <row r="23" spans="1:23" ht="15" x14ac:dyDescent="0.45">
      <c r="A23" s="19" t="s">
        <v>5173</v>
      </c>
      <c r="B23" s="8">
        <v>170206</v>
      </c>
      <c r="C23" s="9">
        <f>VLOOKUP(B23,'[1]17级'!$A$2:$E$37,4,FALSE)</f>
        <v>1.9230769230769201E-2</v>
      </c>
      <c r="D23" s="20">
        <f>AVERAGE(C23:C27)</f>
        <v>1.4246153846153842E-2</v>
      </c>
      <c r="E23" s="21">
        <f>RANK(D23,$D$3:$D$38,0)</f>
        <v>3</v>
      </c>
      <c r="F23" s="16"/>
      <c r="G23" s="19" t="s">
        <v>5174</v>
      </c>
      <c r="H23" s="10">
        <v>180201</v>
      </c>
      <c r="I23" s="9">
        <v>0.71430000000000005</v>
      </c>
      <c r="J23" s="20">
        <f>AVERAGE(I23:I25)</f>
        <v>0.65993333333333337</v>
      </c>
      <c r="K23" s="21">
        <f>RANK(J23,$J$3:$J$33,0)</f>
        <v>1</v>
      </c>
      <c r="L23" s="16"/>
      <c r="M23" s="19"/>
      <c r="N23" s="8">
        <v>190228</v>
      </c>
      <c r="O23" s="11">
        <v>0.1351</v>
      </c>
      <c r="P23" s="20"/>
      <c r="Q23" s="21"/>
      <c r="R23" s="16"/>
      <c r="S23" s="19" t="s">
        <v>5143</v>
      </c>
      <c r="T23" s="10">
        <v>200210</v>
      </c>
      <c r="U23" s="12">
        <f>VLOOKUP(T23,'[1]20级'!$A$2:$E$34,4,FALSE)</f>
        <v>1</v>
      </c>
      <c r="V23" s="20">
        <f>AVERAGE(U23:U25)</f>
        <v>0.77776666666666661</v>
      </c>
      <c r="W23" s="21">
        <f>RANK(V23,$V$3:$V$35,0)</f>
        <v>7</v>
      </c>
    </row>
    <row r="24" spans="1:23" ht="15" x14ac:dyDescent="0.45">
      <c r="A24" s="19"/>
      <c r="B24" s="8">
        <v>170207</v>
      </c>
      <c r="C24" s="9">
        <v>0</v>
      </c>
      <c r="D24" s="20"/>
      <c r="E24" s="21"/>
      <c r="F24" s="16"/>
      <c r="G24" s="19"/>
      <c r="H24" s="10">
        <v>180202</v>
      </c>
      <c r="I24" s="9">
        <v>0.54759999999999998</v>
      </c>
      <c r="J24" s="20"/>
      <c r="K24" s="21"/>
      <c r="L24" s="16"/>
      <c r="M24" s="19" t="s">
        <v>5175</v>
      </c>
      <c r="N24" s="8">
        <v>190212</v>
      </c>
      <c r="O24" s="11">
        <v>0.57140000000000002</v>
      </c>
      <c r="P24" s="20">
        <f>AVERAGE(O24:O28)</f>
        <v>0.62963999999999998</v>
      </c>
      <c r="Q24" s="21">
        <f>RANK(P24,$P$3:$P$33,0)</f>
        <v>5</v>
      </c>
      <c r="R24" s="16"/>
      <c r="S24" s="19"/>
      <c r="T24" s="10">
        <v>200226</v>
      </c>
      <c r="U24" s="12">
        <v>1</v>
      </c>
      <c r="V24" s="20"/>
      <c r="W24" s="21"/>
    </row>
    <row r="25" spans="1:23" ht="15" x14ac:dyDescent="0.45">
      <c r="A25" s="19"/>
      <c r="B25" s="8">
        <v>170210</v>
      </c>
      <c r="C25" s="9">
        <v>2.7E-2</v>
      </c>
      <c r="D25" s="20"/>
      <c r="E25" s="21"/>
      <c r="F25" s="16"/>
      <c r="G25" s="19"/>
      <c r="H25" s="10">
        <v>180203</v>
      </c>
      <c r="I25" s="9">
        <v>0.71789999999999998</v>
      </c>
      <c r="J25" s="20"/>
      <c r="K25" s="21"/>
      <c r="L25" s="16"/>
      <c r="M25" s="19"/>
      <c r="N25" s="8">
        <v>190213</v>
      </c>
      <c r="O25" s="11">
        <v>0.54349999999999998</v>
      </c>
      <c r="P25" s="20"/>
      <c r="Q25" s="21"/>
      <c r="R25" s="16"/>
      <c r="S25" s="19"/>
      <c r="T25" s="10">
        <v>200233</v>
      </c>
      <c r="U25" s="12">
        <v>0.33329999999999999</v>
      </c>
      <c r="V25" s="20"/>
      <c r="W25" s="21"/>
    </row>
    <row r="26" spans="1:23" ht="15" x14ac:dyDescent="0.45">
      <c r="A26" s="19"/>
      <c r="B26" s="8">
        <v>170211</v>
      </c>
      <c r="C26" s="9">
        <f>VLOOKUP(B26,'[1]17级'!$A$2:$E$37,4,FALSE)</f>
        <v>2.5000000000000001E-2</v>
      </c>
      <c r="D26" s="20"/>
      <c r="E26" s="21"/>
      <c r="F26" s="16"/>
      <c r="G26" s="19" t="s">
        <v>5143</v>
      </c>
      <c r="H26" s="10">
        <v>180210</v>
      </c>
      <c r="I26" s="9">
        <v>0.25</v>
      </c>
      <c r="J26" s="20">
        <f>AVERAGE(I26:I28)</f>
        <v>0.38293333333333335</v>
      </c>
      <c r="K26" s="21">
        <f>RANK(J26,$J$3:$J$33,0)</f>
        <v>7</v>
      </c>
      <c r="L26" s="16"/>
      <c r="M26" s="19"/>
      <c r="N26" s="8">
        <v>190214</v>
      </c>
      <c r="O26" s="11">
        <v>1</v>
      </c>
      <c r="P26" s="20"/>
      <c r="Q26" s="21"/>
      <c r="R26" s="16"/>
      <c r="S26" s="19" t="s">
        <v>5176</v>
      </c>
      <c r="T26" s="10">
        <v>200201</v>
      </c>
      <c r="U26" s="12">
        <v>0.95240000000000002</v>
      </c>
      <c r="V26" s="20">
        <f>AVERAGE(U26:U29)</f>
        <v>0.9855666666666667</v>
      </c>
      <c r="W26" s="21">
        <f>RANK(V26,$V$3:$V$35,0)</f>
        <v>2</v>
      </c>
    </row>
    <row r="27" spans="1:23" ht="15" x14ac:dyDescent="0.45">
      <c r="A27" s="19"/>
      <c r="B27" s="8">
        <v>170230</v>
      </c>
      <c r="C27" s="9">
        <f>VLOOKUP(B27,'[1]17级'!$A$2:$E$37,4,FALSE)</f>
        <v>0</v>
      </c>
      <c r="D27" s="20"/>
      <c r="E27" s="21"/>
      <c r="F27" s="16"/>
      <c r="G27" s="19"/>
      <c r="H27" s="10">
        <v>180211</v>
      </c>
      <c r="I27" s="9">
        <v>0.52380000000000004</v>
      </c>
      <c r="J27" s="20"/>
      <c r="K27" s="21"/>
      <c r="L27" s="16"/>
      <c r="M27" s="19"/>
      <c r="N27" s="8">
        <v>190215</v>
      </c>
      <c r="O27" s="11">
        <v>0.5</v>
      </c>
      <c r="P27" s="20"/>
      <c r="Q27" s="21"/>
      <c r="R27" s="16"/>
      <c r="S27" s="19"/>
      <c r="T27" s="10">
        <v>200202</v>
      </c>
      <c r="U27" s="12">
        <v>1.0731999999999999</v>
      </c>
      <c r="V27" s="20"/>
      <c r="W27" s="21"/>
    </row>
    <row r="28" spans="1:23" ht="15" x14ac:dyDescent="0.45">
      <c r="A28" s="19" t="s">
        <v>5142</v>
      </c>
      <c r="B28" s="8">
        <v>170204</v>
      </c>
      <c r="C28" s="9">
        <f>VLOOKUP(B28,'[1]17级'!$A$2:$E$37,4,FALSE)</f>
        <v>1.88679245283019E-2</v>
      </c>
      <c r="D28" s="20">
        <f>AVERAGE(C28:C29)</f>
        <v>9.43396226415095E-3</v>
      </c>
      <c r="E28" s="21">
        <f>RANK(D28,$D$3:$D$38,0)</f>
        <v>4</v>
      </c>
      <c r="F28" s="16"/>
      <c r="G28" s="19"/>
      <c r="H28" s="10">
        <v>180212</v>
      </c>
      <c r="I28" s="9">
        <v>0.375</v>
      </c>
      <c r="J28" s="20"/>
      <c r="K28" s="21"/>
      <c r="L28" s="16"/>
      <c r="M28" s="19"/>
      <c r="N28" s="8">
        <v>190216</v>
      </c>
      <c r="O28" s="11">
        <v>0.5333</v>
      </c>
      <c r="P28" s="20"/>
      <c r="Q28" s="21"/>
      <c r="R28" s="16"/>
      <c r="S28" s="19"/>
      <c r="T28" s="10">
        <v>200211</v>
      </c>
      <c r="U28" s="12">
        <f>VLOOKUP(T28,'[1]20级'!$A$2:$E$34,4,FALSE)</f>
        <v>0.91666666666666696</v>
      </c>
      <c r="V28" s="20"/>
      <c r="W28" s="21"/>
    </row>
    <row r="29" spans="1:23" ht="15" x14ac:dyDescent="0.45">
      <c r="A29" s="19"/>
      <c r="B29" s="8">
        <v>170205</v>
      </c>
      <c r="C29" s="9">
        <f>VLOOKUP(B29,'[1]17级'!$A$2:$E$37,4,FALSE)</f>
        <v>0</v>
      </c>
      <c r="D29" s="20"/>
      <c r="E29" s="21"/>
      <c r="F29" s="16"/>
      <c r="G29" s="19" t="s">
        <v>5177</v>
      </c>
      <c r="H29" s="10">
        <v>180218</v>
      </c>
      <c r="I29" s="9">
        <v>0.52939999999999998</v>
      </c>
      <c r="J29" s="20">
        <f>AVERAGE(I29:I33)</f>
        <v>0.48943999999999999</v>
      </c>
      <c r="K29" s="21">
        <f>RANK(J29,$J$3:$J$33,0)</f>
        <v>5</v>
      </c>
      <c r="L29" s="16"/>
      <c r="M29" s="19" t="s">
        <v>5178</v>
      </c>
      <c r="N29" s="8">
        <v>190222</v>
      </c>
      <c r="O29" s="11">
        <v>0.46150000000000002</v>
      </c>
      <c r="P29" s="20">
        <f>AVERAGE(O29:O33)</f>
        <v>0.53260000000000007</v>
      </c>
      <c r="Q29" s="21">
        <f>RANK(P29,$P$3:$P$33,0)</f>
        <v>6</v>
      </c>
      <c r="R29" s="16"/>
      <c r="S29" s="19"/>
      <c r="T29" s="10">
        <v>200212</v>
      </c>
      <c r="U29" s="12">
        <v>1</v>
      </c>
      <c r="V29" s="20"/>
      <c r="W29" s="21"/>
    </row>
    <row r="30" spans="1:23" ht="15" x14ac:dyDescent="0.45">
      <c r="A30" s="19" t="s">
        <v>5163</v>
      </c>
      <c r="B30" s="8">
        <v>170235</v>
      </c>
      <c r="C30" s="9">
        <f>VLOOKUP(B30,'[1]17级'!$A$2:$E$37,4,FALSE)</f>
        <v>2.1739130434782601E-2</v>
      </c>
      <c r="D30" s="20">
        <f>AVERAGE(C30:C31)</f>
        <v>4.5769565217391298E-2</v>
      </c>
      <c r="E30" s="21">
        <f>RANK(D30,$D$3:$D$38,0)</f>
        <v>1</v>
      </c>
      <c r="F30" s="16"/>
      <c r="G30" s="19"/>
      <c r="H30" s="10">
        <v>180219</v>
      </c>
      <c r="I30" s="9">
        <v>0.2157</v>
      </c>
      <c r="J30" s="20"/>
      <c r="K30" s="21"/>
      <c r="L30" s="16"/>
      <c r="M30" s="19"/>
      <c r="N30" s="8">
        <v>190223</v>
      </c>
      <c r="O30" s="11">
        <v>0.68289999999999995</v>
      </c>
      <c r="P30" s="20"/>
      <c r="Q30" s="21"/>
      <c r="R30" s="16"/>
      <c r="S30" s="10" t="s">
        <v>5179</v>
      </c>
      <c r="T30" s="10">
        <v>200220</v>
      </c>
      <c r="U30" s="12">
        <v>0.98</v>
      </c>
      <c r="V30" s="17">
        <v>0.98</v>
      </c>
      <c r="W30" s="13">
        <f>RANK(V30,$V$3:$V$35,0)</f>
        <v>3</v>
      </c>
    </row>
    <row r="31" spans="1:23" ht="15" x14ac:dyDescent="0.45">
      <c r="A31" s="19"/>
      <c r="B31" s="8">
        <v>170236</v>
      </c>
      <c r="C31" s="9">
        <v>6.9800000000000001E-2</v>
      </c>
      <c r="D31" s="20"/>
      <c r="E31" s="21"/>
      <c r="F31" s="16"/>
      <c r="G31" s="19"/>
      <c r="H31" s="10">
        <v>180220</v>
      </c>
      <c r="I31" s="9">
        <v>0.31369999999999998</v>
      </c>
      <c r="J31" s="20"/>
      <c r="K31" s="21"/>
      <c r="L31" s="16"/>
      <c r="M31" s="19"/>
      <c r="N31" s="8">
        <v>190224</v>
      </c>
      <c r="O31" s="11">
        <v>0.5</v>
      </c>
      <c r="P31" s="20"/>
      <c r="Q31" s="21"/>
      <c r="R31" s="16"/>
      <c r="S31" s="19" t="s">
        <v>5180</v>
      </c>
      <c r="T31" s="10">
        <v>200221</v>
      </c>
      <c r="U31" s="12">
        <f>VLOOKUP(T31,'[1]20级'!$A$2:$E$34,4,FALSE)</f>
        <v>1.02325581395349</v>
      </c>
      <c r="V31" s="20">
        <f>AVERAGE(U31:U35)</f>
        <v>0.90059116279069795</v>
      </c>
      <c r="W31" s="21">
        <f>RANK(V31,$V$3:$V$35,0)</f>
        <v>6</v>
      </c>
    </row>
    <row r="32" spans="1:23" ht="15" x14ac:dyDescent="0.45">
      <c r="A32" s="19" t="s">
        <v>5181</v>
      </c>
      <c r="B32" s="8">
        <v>170214</v>
      </c>
      <c r="C32" s="9">
        <f>VLOOKUP(B32,'[1]17级'!$A$2:$E$37,4,FALSE)</f>
        <v>0</v>
      </c>
      <c r="D32" s="20">
        <f>AVERAGE(C32:C37)</f>
        <v>3.7037037037036999E-3</v>
      </c>
      <c r="E32" s="21">
        <f>RANK(D32,$D$3:$D$38,0)</f>
        <v>5</v>
      </c>
      <c r="F32" s="16"/>
      <c r="G32" s="19"/>
      <c r="H32" s="10">
        <v>180221</v>
      </c>
      <c r="I32" s="9">
        <v>0.63160000000000005</v>
      </c>
      <c r="J32" s="20"/>
      <c r="K32" s="21"/>
      <c r="L32" s="16"/>
      <c r="M32" s="19"/>
      <c r="N32" s="8">
        <v>190225</v>
      </c>
      <c r="O32" s="11">
        <v>0.65790000000000004</v>
      </c>
      <c r="P32" s="20"/>
      <c r="Q32" s="21"/>
      <c r="R32" s="16"/>
      <c r="S32" s="19"/>
      <c r="T32" s="10">
        <v>200222</v>
      </c>
      <c r="U32" s="12">
        <v>1.0975999999999999</v>
      </c>
      <c r="V32" s="20"/>
      <c r="W32" s="21"/>
    </row>
    <row r="33" spans="1:23" ht="15" x14ac:dyDescent="0.45">
      <c r="A33" s="19"/>
      <c r="B33" s="8">
        <v>170220</v>
      </c>
      <c r="C33" s="9">
        <f>VLOOKUP(B33,'[1]17级'!$A$2:$E$37,4,FALSE)</f>
        <v>0</v>
      </c>
      <c r="D33" s="20"/>
      <c r="E33" s="21"/>
      <c r="F33" s="16"/>
      <c r="G33" s="19"/>
      <c r="H33" s="10">
        <v>180222</v>
      </c>
      <c r="I33" s="9">
        <v>0.75680000000000003</v>
      </c>
      <c r="J33" s="20"/>
      <c r="K33" s="21"/>
      <c r="L33" s="16"/>
      <c r="M33" s="19"/>
      <c r="N33" s="8">
        <v>190227</v>
      </c>
      <c r="O33" s="11">
        <v>0.36070000000000002</v>
      </c>
      <c r="P33" s="20"/>
      <c r="Q33" s="21"/>
      <c r="R33" s="16"/>
      <c r="S33" s="19"/>
      <c r="T33" s="10">
        <v>200223</v>
      </c>
      <c r="U33" s="12">
        <v>0.97299999999999998</v>
      </c>
      <c r="V33" s="20"/>
      <c r="W33" s="21"/>
    </row>
    <row r="34" spans="1:23" ht="15" x14ac:dyDescent="0.45">
      <c r="A34" s="19"/>
      <c r="B34" s="8">
        <v>170221</v>
      </c>
      <c r="C34" s="9">
        <v>0</v>
      </c>
      <c r="D34" s="20"/>
      <c r="E34" s="21"/>
      <c r="F34" s="16"/>
      <c r="G34" s="16"/>
      <c r="H34" s="16"/>
      <c r="I34" s="16"/>
      <c r="J34" s="18"/>
      <c r="K34" s="16"/>
      <c r="L34" s="16"/>
      <c r="M34" s="16"/>
      <c r="N34" s="16"/>
      <c r="O34" s="16"/>
      <c r="P34" s="18"/>
      <c r="Q34" s="16"/>
      <c r="R34" s="16"/>
      <c r="S34" s="19"/>
      <c r="T34" s="10">
        <v>200224</v>
      </c>
      <c r="U34" s="12">
        <v>0.59089999999999998</v>
      </c>
      <c r="V34" s="20"/>
      <c r="W34" s="21"/>
    </row>
    <row r="35" spans="1:23" ht="15" x14ac:dyDescent="0.45">
      <c r="A35" s="19"/>
      <c r="B35" s="8">
        <v>170222</v>
      </c>
      <c r="C35" s="9">
        <f>VLOOKUP(B35,'[1]17级'!$A$2:$E$37,4,FALSE)</f>
        <v>2.2222222222222199E-2</v>
      </c>
      <c r="D35" s="20"/>
      <c r="E35" s="21"/>
      <c r="F35" s="16"/>
      <c r="G35" s="16"/>
      <c r="H35" s="16"/>
      <c r="I35" s="16"/>
      <c r="J35" s="18"/>
      <c r="K35" s="16"/>
      <c r="L35" s="16"/>
      <c r="M35" s="16"/>
      <c r="N35" s="16"/>
      <c r="O35" s="16"/>
      <c r="P35" s="18"/>
      <c r="Q35" s="16"/>
      <c r="R35" s="16"/>
      <c r="S35" s="19"/>
      <c r="T35" s="10">
        <v>200225</v>
      </c>
      <c r="U35" s="12">
        <v>0.81820000000000004</v>
      </c>
      <c r="V35" s="20"/>
      <c r="W35" s="21"/>
    </row>
    <row r="36" spans="1:23" ht="15" x14ac:dyDescent="0.45">
      <c r="A36" s="19"/>
      <c r="B36" s="8">
        <v>170223</v>
      </c>
      <c r="C36" s="9">
        <v>0</v>
      </c>
      <c r="D36" s="20"/>
      <c r="E36" s="21"/>
      <c r="F36" s="16"/>
      <c r="G36" s="16"/>
      <c r="H36" s="16"/>
      <c r="I36" s="16"/>
      <c r="J36" s="18"/>
      <c r="K36" s="16"/>
      <c r="L36" s="16"/>
      <c r="M36" s="16"/>
      <c r="N36" s="16"/>
      <c r="O36" s="16"/>
      <c r="P36" s="18"/>
      <c r="Q36" s="16"/>
      <c r="R36" s="16"/>
      <c r="S36" s="16"/>
      <c r="T36" s="16"/>
      <c r="U36" s="16"/>
      <c r="V36" s="18"/>
      <c r="W36" s="16"/>
    </row>
    <row r="37" spans="1:23" ht="15" x14ac:dyDescent="0.45">
      <c r="A37" s="19"/>
      <c r="B37" s="8">
        <v>170231</v>
      </c>
      <c r="C37" s="9">
        <f>VLOOKUP(B37,'[1]17级'!$A$2:$E$37,4,FALSE)</f>
        <v>0</v>
      </c>
      <c r="D37" s="20"/>
      <c r="E37" s="21"/>
      <c r="F37" s="16"/>
      <c r="G37" s="16"/>
      <c r="H37" s="16"/>
      <c r="I37" s="16"/>
      <c r="J37" s="18"/>
      <c r="K37" s="16"/>
      <c r="L37" s="16"/>
      <c r="M37" s="16"/>
      <c r="N37" s="16"/>
      <c r="O37" s="16"/>
      <c r="P37" s="18"/>
      <c r="Q37" s="16"/>
      <c r="R37" s="16"/>
      <c r="S37" s="16"/>
      <c r="T37" s="16"/>
      <c r="U37" s="16"/>
      <c r="V37" s="18"/>
      <c r="W37" s="16"/>
    </row>
    <row r="38" spans="1:23" ht="15" x14ac:dyDescent="0.45">
      <c r="A38" s="8" t="s">
        <v>5174</v>
      </c>
      <c r="B38" s="8">
        <v>170212</v>
      </c>
      <c r="C38" s="9">
        <f>VLOOKUP(B38,'[1]17级'!$A$2:$E$37,4,FALSE)</f>
        <v>0</v>
      </c>
      <c r="D38" s="17">
        <v>0</v>
      </c>
      <c r="E38" s="13">
        <f>RANK(D38,$D$3:$D$38,0)</f>
        <v>6</v>
      </c>
      <c r="F38" s="16"/>
      <c r="G38" s="16"/>
      <c r="H38" s="16"/>
      <c r="I38" s="16"/>
      <c r="J38" s="18"/>
      <c r="K38" s="16"/>
      <c r="L38" s="16"/>
      <c r="M38" s="16"/>
      <c r="N38" s="16"/>
      <c r="O38" s="16"/>
      <c r="P38" s="18"/>
      <c r="Q38" s="16"/>
      <c r="R38" s="16"/>
      <c r="S38" s="16"/>
      <c r="T38" s="16"/>
      <c r="U38" s="16"/>
      <c r="V38" s="18"/>
      <c r="W38" s="16"/>
    </row>
    <row r="39" spans="1:23" x14ac:dyDescent="0.4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x14ac:dyDescent="0.4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x14ac:dyDescent="0.4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</sheetData>
  <mergeCells count="82">
    <mergeCell ref="W3:W9"/>
    <mergeCell ref="A1:E1"/>
    <mergeCell ref="G1:K1"/>
    <mergeCell ref="M1:Q1"/>
    <mergeCell ref="S1:W1"/>
    <mergeCell ref="A3:A10"/>
    <mergeCell ref="D3:D10"/>
    <mergeCell ref="E3:E10"/>
    <mergeCell ref="G3:G8"/>
    <mergeCell ref="J3:J8"/>
    <mergeCell ref="K3:K8"/>
    <mergeCell ref="M3:M8"/>
    <mergeCell ref="P3:P8"/>
    <mergeCell ref="Q3:Q8"/>
    <mergeCell ref="S3:S9"/>
    <mergeCell ref="V3:V9"/>
    <mergeCell ref="S10:S16"/>
    <mergeCell ref="V10:V16"/>
    <mergeCell ref="W10:W16"/>
    <mergeCell ref="A11:A17"/>
    <mergeCell ref="D11:D17"/>
    <mergeCell ref="E11:E17"/>
    <mergeCell ref="G12:G16"/>
    <mergeCell ref="J12:J16"/>
    <mergeCell ref="K12:K16"/>
    <mergeCell ref="M13:M17"/>
    <mergeCell ref="G9:G11"/>
    <mergeCell ref="J9:J11"/>
    <mergeCell ref="K9:K11"/>
    <mergeCell ref="M9:M12"/>
    <mergeCell ref="P9:P12"/>
    <mergeCell ref="Q9:Q12"/>
    <mergeCell ref="V17:V22"/>
    <mergeCell ref="W17:W22"/>
    <mergeCell ref="A18:A22"/>
    <mergeCell ref="D18:D22"/>
    <mergeCell ref="E18:E22"/>
    <mergeCell ref="M18:M23"/>
    <mergeCell ref="P18:P23"/>
    <mergeCell ref="Q18:Q23"/>
    <mergeCell ref="A23:A27"/>
    <mergeCell ref="D23:D27"/>
    <mergeCell ref="P13:P17"/>
    <mergeCell ref="Q13:Q17"/>
    <mergeCell ref="G17:G22"/>
    <mergeCell ref="J17:J22"/>
    <mergeCell ref="K17:K22"/>
    <mergeCell ref="S17:S22"/>
    <mergeCell ref="E23:E27"/>
    <mergeCell ref="G23:G25"/>
    <mergeCell ref="J23:J25"/>
    <mergeCell ref="K23:K25"/>
    <mergeCell ref="S23:S25"/>
    <mergeCell ref="G26:G28"/>
    <mergeCell ref="J26:J28"/>
    <mergeCell ref="K26:K28"/>
    <mergeCell ref="S26:S29"/>
    <mergeCell ref="V26:V29"/>
    <mergeCell ref="J29:J33"/>
    <mergeCell ref="K29:K33"/>
    <mergeCell ref="W23:W25"/>
    <mergeCell ref="M24:M28"/>
    <mergeCell ref="P24:P28"/>
    <mergeCell ref="Q24:Q28"/>
    <mergeCell ref="W26:W29"/>
    <mergeCell ref="V23:V25"/>
    <mergeCell ref="S31:S35"/>
    <mergeCell ref="V31:V35"/>
    <mergeCell ref="W31:W35"/>
    <mergeCell ref="A32:A37"/>
    <mergeCell ref="D32:D37"/>
    <mergeCell ref="E32:E37"/>
    <mergeCell ref="M29:M33"/>
    <mergeCell ref="P29:P33"/>
    <mergeCell ref="Q29:Q33"/>
    <mergeCell ref="A30:A31"/>
    <mergeCell ref="D30:D31"/>
    <mergeCell ref="E30:E31"/>
    <mergeCell ref="A28:A29"/>
    <mergeCell ref="D28:D29"/>
    <mergeCell ref="E28:E29"/>
    <mergeCell ref="G29:G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报名列表</vt:lpstr>
      <vt:lpstr>格式错误</vt:lpstr>
      <vt:lpstr>17级</vt:lpstr>
      <vt:lpstr>18级</vt:lpstr>
      <vt:lpstr>19级</vt:lpstr>
      <vt:lpstr>20级</vt:lpstr>
      <vt:lpstr>辅导员排名</vt:lpstr>
    </vt:vector>
  </TitlesOfParts>
  <Manager>Maatwebsite</Manager>
  <Company>Maatwebsite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南审-泽园书院</dc:title>
  <dc:subject>Spreadsheet export</dc:subject>
  <dc:creator>Maatwebsite</dc:creator>
  <cp:keywords>maatwebsite, excel, export</cp:keywords>
  <dc:description>Default spreadsheet export</dc:description>
  <cp:lastModifiedBy>彭 世珍</cp:lastModifiedBy>
  <dcterms:created xsi:type="dcterms:W3CDTF">2021-06-08T04:12:41Z</dcterms:created>
  <dcterms:modified xsi:type="dcterms:W3CDTF">2021-07-15T06:38:00Z</dcterms:modified>
  <cp:category>Excel</cp:category>
</cp:coreProperties>
</file>